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이것저것\이것저것8\0728\"/>
    </mc:Choice>
  </mc:AlternateContent>
  <bookViews>
    <workbookView xWindow="0" yWindow="0" windowWidth="28800" windowHeight="12390"/>
  </bookViews>
  <sheets>
    <sheet name="Sheet1" sheetId="1" r:id="rId1"/>
    <sheet name="Sheet2" sheetId="2" r:id="rId2"/>
  </sheets>
  <definedNames>
    <definedName name="_xlnm.Print_Area" localSheetId="0">Sheet1!$A$1:$H$553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<sst xmlns="http://schemas.openxmlformats.org/spreadsheetml/2006/main" count="2233" uniqueCount="1247">
  <si>
    <t>사우동</t>
    <phoneticPr fontId="4" type="noConversion"/>
  </si>
  <si>
    <t>고촌읍</t>
    <phoneticPr fontId="4" type="noConversion"/>
  </si>
  <si>
    <t>통진읍</t>
    <phoneticPr fontId="4" type="noConversion"/>
  </si>
  <si>
    <t>김포본동</t>
    <phoneticPr fontId="4" type="noConversion"/>
  </si>
  <si>
    <t>장기동</t>
    <phoneticPr fontId="4" type="noConversion"/>
  </si>
  <si>
    <t>풍무동</t>
    <phoneticPr fontId="4" type="noConversion"/>
  </si>
  <si>
    <t>양촌읍</t>
    <phoneticPr fontId="4" type="noConversion"/>
  </si>
  <si>
    <t>하성면</t>
    <phoneticPr fontId="4" type="noConversion"/>
  </si>
  <si>
    <t>운양동</t>
    <phoneticPr fontId="4" type="noConversion"/>
  </si>
  <si>
    <t>구래동</t>
    <phoneticPr fontId="4" type="noConversion"/>
  </si>
  <si>
    <t>대곶면</t>
    <phoneticPr fontId="4" type="noConversion"/>
  </si>
  <si>
    <t>사우동</t>
    <phoneticPr fontId="4" type="noConversion"/>
  </si>
  <si>
    <t>통진읍</t>
    <phoneticPr fontId="4" type="noConversion"/>
  </si>
  <si>
    <t>주소</t>
    <phoneticPr fontId="1" type="noConversion"/>
  </si>
  <si>
    <t>주소</t>
    <phoneticPr fontId="1" type="noConversion"/>
  </si>
  <si>
    <t>구축년도</t>
    <phoneticPr fontId="1" type="noConversion"/>
  </si>
  <si>
    <t>연번</t>
    <phoneticPr fontId="1" type="noConversion"/>
  </si>
  <si>
    <t>공공장소 분류 및 설명</t>
    <phoneticPr fontId="1" type="noConversion"/>
  </si>
  <si>
    <t>설             명</t>
    <phoneticPr fontId="1" type="noConversion"/>
  </si>
  <si>
    <t>공공기관</t>
    <phoneticPr fontId="1" type="noConversion"/>
  </si>
  <si>
    <t xml:space="preserve">청사, 주민센터, 공사, 공단, 대학교병원, 비영리기관 </t>
    <phoneticPr fontId="1" type="noConversion"/>
  </si>
  <si>
    <t>교통시설</t>
    <phoneticPr fontId="1" type="noConversion"/>
  </si>
  <si>
    <t xml:space="preserve">터미널, 공항, 기차·전철역, 항만, 버스정류장 </t>
    <phoneticPr fontId="1" type="noConversion"/>
  </si>
  <si>
    <t>금융기관</t>
    <phoneticPr fontId="1" type="noConversion"/>
  </si>
  <si>
    <t>문화시설</t>
    <phoneticPr fontId="1" type="noConversion"/>
  </si>
  <si>
    <t>보건·의료시설</t>
    <phoneticPr fontId="1" type="noConversion"/>
  </si>
  <si>
    <t xml:space="preserve">보건소, 보건지소, 도시군립 재할병원, 도시군립 요양병원, 지방의료원 </t>
    <phoneticPr fontId="1" type="noConversion"/>
  </si>
  <si>
    <t>복지시설</t>
    <phoneticPr fontId="1" type="noConversion"/>
  </si>
  <si>
    <t>장애인시설, 사회복지관, 지역아동센터, 노인 및 아동 복지시설</t>
    <phoneticPr fontId="1" type="noConversion"/>
  </si>
  <si>
    <t>체육시설</t>
    <phoneticPr fontId="1" type="noConversion"/>
  </si>
  <si>
    <t>경기장, 체육관, 수영장</t>
    <phoneticPr fontId="1" type="noConversion"/>
  </si>
  <si>
    <t>편의시설</t>
    <phoneticPr fontId="1" type="noConversion"/>
  </si>
  <si>
    <t xml:space="preserve">주차장, 휴게소, 공원 </t>
    <phoneticPr fontId="1" type="noConversion"/>
  </si>
  <si>
    <t>관광시설</t>
    <phoneticPr fontId="1" type="noConversion"/>
  </si>
  <si>
    <t>관광지, 역사유적지</t>
    <phoneticPr fontId="1" type="noConversion"/>
  </si>
  <si>
    <t>대중교통</t>
    <phoneticPr fontId="1" type="noConversion"/>
  </si>
  <si>
    <t>버스, 지하철, KTX, 선박</t>
    <phoneticPr fontId="1" type="noConversion"/>
  </si>
  <si>
    <t>기타</t>
    <phoneticPr fontId="1" type="noConversion"/>
  </si>
  <si>
    <t>읍면동</t>
    <phoneticPr fontId="1" type="noConversion"/>
  </si>
  <si>
    <t>소분류</t>
    <phoneticPr fontId="1" type="noConversion"/>
  </si>
  <si>
    <t>장소명</t>
    <phoneticPr fontId="1" type="noConversion"/>
  </si>
  <si>
    <t>통진도서관</t>
  </si>
  <si>
    <t>경기도 김포시 사우중로 1 김포시청</t>
    <phoneticPr fontId="11" type="noConversion"/>
  </si>
  <si>
    <t>경기도 김포시 사우중로 1 김포시청</t>
    <phoneticPr fontId="11" type="noConversion"/>
  </si>
  <si>
    <t>경기도 김포시 통진읍 김포대로2250번길 24-11</t>
    <phoneticPr fontId="11" type="noConversion"/>
  </si>
  <si>
    <t>경기도 김포시 고촌읍 장차로 14</t>
    <phoneticPr fontId="11" type="noConversion"/>
  </si>
  <si>
    <t xml:space="preserve">경기도 김포시 양촌읍 양곡1로68번길 </t>
    <phoneticPr fontId="11" type="noConversion"/>
  </si>
  <si>
    <t>경기도 김포시 대곶면 율생중앙로 7-2</t>
    <phoneticPr fontId="11" type="noConversion"/>
  </si>
  <si>
    <t>경기도 김포시 월곶면 군하로 263 월곶면사무소</t>
    <phoneticPr fontId="11" type="noConversion"/>
  </si>
  <si>
    <t xml:space="preserve">경기도 김포시 하성면 애기봉로 845 </t>
    <phoneticPr fontId="11" type="noConversion"/>
  </si>
  <si>
    <t>경기도 김포시 김포한강2로 112 장기동행정복지센터</t>
    <phoneticPr fontId="11" type="noConversion"/>
  </si>
  <si>
    <t>경기도 김포시 돌문로 51 사우동주민센터</t>
    <phoneticPr fontId="11" type="noConversion"/>
  </si>
  <si>
    <t xml:space="preserve">경기도 김포시 풍무로 74 풍무동주민센터 </t>
    <phoneticPr fontId="11" type="noConversion"/>
  </si>
  <si>
    <t>경기도 김포시 김포한강9로115번길 25 구래동주민자치센터</t>
    <phoneticPr fontId="11" type="noConversion"/>
  </si>
  <si>
    <t>경기도 김포시 모담공원로 32</t>
    <phoneticPr fontId="11" type="noConversion"/>
  </si>
  <si>
    <t>경기도 김포시 사우중로 108 김포시보건소</t>
    <phoneticPr fontId="11" type="noConversion"/>
  </si>
  <si>
    <t>경기도 김포시 고촌읍 신곡로 152</t>
    <phoneticPr fontId="11" type="noConversion"/>
  </si>
  <si>
    <t>경기도 김포시 월곶면 오리정로 13</t>
    <phoneticPr fontId="11" type="noConversion"/>
  </si>
  <si>
    <t>경기도 김포시 감암로 125 김포시차량등록사업소</t>
    <phoneticPr fontId="11" type="noConversion"/>
  </si>
  <si>
    <t>경기도 김포시 통진읍 조강로 132</t>
    <phoneticPr fontId="11" type="noConversion"/>
  </si>
  <si>
    <t>고촌읍</t>
    <phoneticPr fontId="4" type="noConversion"/>
  </si>
  <si>
    <t>양촌읍</t>
    <phoneticPr fontId="4" type="noConversion"/>
  </si>
  <si>
    <t>월곶면</t>
    <phoneticPr fontId="4" type="noConversion"/>
  </si>
  <si>
    <t>장기동</t>
    <phoneticPr fontId="1" type="noConversion"/>
  </si>
  <si>
    <t>장기동</t>
    <phoneticPr fontId="4" type="noConversion"/>
  </si>
  <si>
    <t>사우동</t>
    <phoneticPr fontId="1" type="noConversion"/>
  </si>
  <si>
    <t>고촌읍</t>
    <phoneticPr fontId="1" type="noConversion"/>
  </si>
  <si>
    <t>통진읍</t>
    <phoneticPr fontId="1" type="noConversion"/>
  </si>
  <si>
    <t>김포시장(5일장)</t>
  </si>
  <si>
    <t>김포시 종합사회복지관</t>
  </si>
  <si>
    <t>김포시 노인종합복지관</t>
  </si>
  <si>
    <t>김포시장애인복지관</t>
  </si>
  <si>
    <t>김포시 외국인주민지원센터</t>
  </si>
  <si>
    <t>통진청소년문화의집</t>
  </si>
  <si>
    <t>양곡청소년문화의집</t>
  </si>
  <si>
    <t>김포시 육아종합지원센터</t>
  </si>
  <si>
    <t>성동보건진료소</t>
  </si>
  <si>
    <t>개곡보건진료소</t>
  </si>
  <si>
    <t>석탄보건진료소</t>
  </si>
  <si>
    <t>김포시 북부노인복지관</t>
  </si>
  <si>
    <t>예지원</t>
  </si>
  <si>
    <t>가연마을</t>
  </si>
  <si>
    <t>향유의집</t>
  </si>
  <si>
    <t>밀알꿈씨보호작업장</t>
  </si>
  <si>
    <t>행복누리보호작업장</t>
  </si>
  <si>
    <t>대곶도서관</t>
  </si>
  <si>
    <t>누리봄문고</t>
  </si>
  <si>
    <t>구래작은도서관</t>
  </si>
  <si>
    <t>중봉청소년수련관</t>
  </si>
  <si>
    <t>의회동 북카페</t>
  </si>
  <si>
    <t>경기도 김포시 북변동</t>
    <phoneticPr fontId="11" type="noConversion"/>
  </si>
  <si>
    <t>경기도 김포시 사우중로 100 김포시사회복지관</t>
    <phoneticPr fontId="11" type="noConversion"/>
  </si>
  <si>
    <t>경기도 김포시 사우중로74번길 48 김포시노인종합복지관</t>
    <phoneticPr fontId="11" type="noConversion"/>
  </si>
  <si>
    <t>경기도 김포시 김포한강3로 291</t>
    <phoneticPr fontId="11" type="noConversion"/>
  </si>
  <si>
    <t>경기도 김포시 대곶면 대명항1로 109</t>
    <phoneticPr fontId="11" type="noConversion"/>
  </si>
  <si>
    <t xml:space="preserve">경기도 김포시 월곶면 용강로13번길 38 </t>
    <phoneticPr fontId="11" type="noConversion"/>
  </si>
  <si>
    <t>경기도 김포시 양촌읍 황금로110번길 52 김포시외국인주민지원센터</t>
    <phoneticPr fontId="11" type="noConversion"/>
  </si>
  <si>
    <t>경기도 김포시 통진읍 김포대로 2110-30 통진문화회관 2층</t>
    <phoneticPr fontId="11" type="noConversion"/>
  </si>
  <si>
    <t>경기도 김포시 양촌읍 양곡2로30번길 46 김포시독립운동기념관</t>
    <phoneticPr fontId="11" type="noConversion"/>
  </si>
  <si>
    <t>경기도 김포시 김포한강1로 77-39</t>
    <phoneticPr fontId="11" type="noConversion"/>
  </si>
  <si>
    <t>경기도 김포시 월곶면 성동리 101-3</t>
    <phoneticPr fontId="11" type="noConversion"/>
  </si>
  <si>
    <t>경기도 김포시 월곶면 애기봉로 455 개곡리보건진료소</t>
    <phoneticPr fontId="11" type="noConversion"/>
  </si>
  <si>
    <t>경기도 김포시 하성면 마조리 산109</t>
    <phoneticPr fontId="11" type="noConversion"/>
  </si>
  <si>
    <t>경기도 김포시 하성면 석평로166번길 10 석탄보건진료소</t>
    <phoneticPr fontId="11" type="noConversion"/>
  </si>
  <si>
    <t>경기도 김포시 통진읍 마송1로16번길 40-2</t>
    <phoneticPr fontId="11" type="noConversion"/>
  </si>
  <si>
    <t>경기도 김포시 월곶면 용강로37번길 76-25</t>
    <phoneticPr fontId="11" type="noConversion"/>
  </si>
  <si>
    <t>경기도 김포시 양촌읍 양곡4로 164</t>
    <phoneticPr fontId="11" type="noConversion"/>
  </si>
  <si>
    <t>경기도 김포시 통진읍 귀전리 산103-2</t>
    <phoneticPr fontId="11" type="noConversion"/>
  </si>
  <si>
    <t>경기도 김포시 대곶면 율생중앙로36번길 19 대곶초등학교</t>
    <phoneticPr fontId="11" type="noConversion"/>
  </si>
  <si>
    <t>경기도 김포시 김포대로926번길 14</t>
    <phoneticPr fontId="11" type="noConversion"/>
  </si>
  <si>
    <t>경기도 김포시 김포한강9로115번길 25</t>
    <phoneticPr fontId="11" type="noConversion"/>
  </si>
  <si>
    <t>경기도 김포시 사우중로 26 김포시민회관</t>
    <phoneticPr fontId="11" type="noConversion"/>
  </si>
  <si>
    <t>경기도 김포시 걸포로 76 김포중봉청소년수련원</t>
    <phoneticPr fontId="11" type="noConversion"/>
  </si>
  <si>
    <t>장기동</t>
    <phoneticPr fontId="1" type="noConversion"/>
  </si>
  <si>
    <t>대곶면</t>
    <phoneticPr fontId="1" type="noConversion"/>
  </si>
  <si>
    <t>월곶면</t>
    <phoneticPr fontId="1" type="noConversion"/>
  </si>
  <si>
    <t>통진읍</t>
    <phoneticPr fontId="1" type="noConversion"/>
  </si>
  <si>
    <t>양촌읍</t>
    <phoneticPr fontId="1" type="noConversion"/>
  </si>
  <si>
    <t>월곶면</t>
    <phoneticPr fontId="1" type="noConversion"/>
  </si>
  <si>
    <t>하성면</t>
    <phoneticPr fontId="1" type="noConversion"/>
  </si>
  <si>
    <t>전통시장</t>
    <phoneticPr fontId="11" type="noConversion"/>
  </si>
  <si>
    <t>복지시설</t>
  </si>
  <si>
    <t>경기도 김포시 사우동 869</t>
    <phoneticPr fontId="11" type="noConversion"/>
  </si>
  <si>
    <t>김포본동</t>
    <phoneticPr fontId="1" type="noConversion"/>
  </si>
  <si>
    <t>양곡시장(5일장)</t>
  </si>
  <si>
    <t>하성시장(5일장)</t>
  </si>
  <si>
    <t>통진보건지소</t>
  </si>
  <si>
    <t>고촌보건지소</t>
  </si>
  <si>
    <t>양촌보건지소</t>
  </si>
  <si>
    <t>대곶보건지소</t>
  </si>
  <si>
    <t>월곶보건지소</t>
  </si>
  <si>
    <t>하성보건지소</t>
  </si>
  <si>
    <t>대벽보건진료소</t>
  </si>
  <si>
    <t>송마보건진료소</t>
  </si>
  <si>
    <t>양촌읍</t>
    <phoneticPr fontId="4" type="noConversion"/>
  </si>
  <si>
    <t>하성면</t>
    <phoneticPr fontId="4" type="noConversion"/>
  </si>
  <si>
    <t>경기도 김포시 사우중로 108</t>
    <phoneticPr fontId="11" type="noConversion"/>
  </si>
  <si>
    <t>경기도 김포시 봉화로 68</t>
    <phoneticPr fontId="11" type="noConversion"/>
  </si>
  <si>
    <t>경기도 김포시 김포1동 봉화로182번길 18</t>
  </si>
  <si>
    <t>경기도 김포시 김포한강1로 81 2층, 3층</t>
    <phoneticPr fontId="11" type="noConversion"/>
  </si>
  <si>
    <t>김포시 북변로 36</t>
    <phoneticPr fontId="11" type="noConversion"/>
  </si>
  <si>
    <t>경기도 김포시 중봉로 17</t>
    <phoneticPr fontId="11" type="noConversion"/>
  </si>
  <si>
    <t>경기도 김포시 양촌읍 양곡4로 164</t>
    <phoneticPr fontId="11" type="noConversion"/>
  </si>
  <si>
    <t>경기도 김포시 김포대로 1473</t>
    <phoneticPr fontId="11" type="noConversion"/>
  </si>
  <si>
    <t>경기도 김포시 중구로 5</t>
    <phoneticPr fontId="11" type="noConversion"/>
  </si>
  <si>
    <t>경기도 김포시 양촌읍 양곡리 421-1</t>
    <phoneticPr fontId="11" type="noConversion"/>
  </si>
  <si>
    <t>경기 김포시 하성면 마곡리</t>
    <phoneticPr fontId="11" type="noConversion"/>
  </si>
  <si>
    <t>경기도 김포시 통진읍 김포대로2250번길 24-11 통진읍사무소</t>
    <phoneticPr fontId="11" type="noConversion"/>
  </si>
  <si>
    <t xml:space="preserve">경기도 김포시 고촌읍 장차로 14 </t>
    <phoneticPr fontId="11" type="noConversion"/>
  </si>
  <si>
    <t>경기도 김포시 양촌읍 양곡1로68번길 37 양촌읍사무소</t>
    <phoneticPr fontId="11" type="noConversion"/>
  </si>
  <si>
    <t>경기도 김포시 대곶면 율생리 531</t>
    <phoneticPr fontId="11" type="noConversion"/>
  </si>
  <si>
    <t>경기도 김포시 월곶면 군하로276번길 20 월곶면사무소</t>
    <phoneticPr fontId="11" type="noConversion"/>
  </si>
  <si>
    <t>경기도 김포시 하성면 애기봉로 845 하성면사무소</t>
    <phoneticPr fontId="11" type="noConversion"/>
  </si>
  <si>
    <t xml:space="preserve">경기도 김포시 대곶면 수남로22번길 7 보건진료소 </t>
    <phoneticPr fontId="11" type="noConversion"/>
  </si>
  <si>
    <t>경기도 김포시 대곶면 대곶로199번길 11</t>
    <phoneticPr fontId="11" type="noConversion"/>
  </si>
  <si>
    <t>전통시장</t>
    <phoneticPr fontId="11" type="noConversion"/>
  </si>
  <si>
    <t>김포시도립도서관</t>
  </si>
  <si>
    <t>환경시설관리공사</t>
  </si>
  <si>
    <t>국민연금김포사무소</t>
  </si>
  <si>
    <t>경기신용보증재단 김포</t>
  </si>
  <si>
    <t>김포농업협동조합</t>
  </si>
  <si>
    <t>김포축산물도매시장</t>
  </si>
  <si>
    <t>이원의료재단</t>
  </si>
  <si>
    <t>LG서비스센터</t>
  </si>
  <si>
    <t>석암베데스다아동요양</t>
  </si>
  <si>
    <t>해지스 김포아울렛점</t>
  </si>
  <si>
    <t>지엠대우김포제일바로정비</t>
  </si>
  <si>
    <t>경기도 김포시 김포대로 851 제일메디칼센터 60</t>
    <phoneticPr fontId="11" type="noConversion"/>
  </si>
  <si>
    <t>경기 김포시 중봉로58번길 46</t>
    <phoneticPr fontId="11" type="noConversion"/>
  </si>
  <si>
    <t>경기도 김포시 풍무동 13-9</t>
    <phoneticPr fontId="11" type="noConversion"/>
  </si>
  <si>
    <t>김포본동</t>
    <phoneticPr fontId="4" type="noConversion"/>
  </si>
  <si>
    <t>김포고 버스정류장(서울방향)</t>
  </si>
  <si>
    <t>고촌 버스정류장(서울방향)</t>
  </si>
  <si>
    <t>홈플러스 버스정류장</t>
  </si>
  <si>
    <t>마송 버스정류장</t>
  </si>
  <si>
    <t>양도마을 버스정류장</t>
  </si>
  <si>
    <t>김포대학 버스정류장</t>
  </si>
  <si>
    <t>대곶면사거리 버스정류장</t>
  </si>
  <si>
    <t>하성면사무소 버스정류장</t>
  </si>
  <si>
    <t>양곡 버스정류장</t>
  </si>
  <si>
    <t>사우고교 버스정류장</t>
  </si>
  <si>
    <t>김포고 버스정류장(강화방향)</t>
  </si>
  <si>
    <t>고촌 버스정류장(강화방향)</t>
  </si>
  <si>
    <t>걸포중앙공원</t>
  </si>
  <si>
    <t xml:space="preserve">경기 김포시 중봉1로 12 </t>
    <phoneticPr fontId="11" type="noConversion"/>
  </si>
  <si>
    <t>경기도 김포시 대곶면</t>
    <phoneticPr fontId="11" type="noConversion"/>
  </si>
  <si>
    <t>경기도 김포시 걸포로 76 수유실 옆</t>
    <phoneticPr fontId="11" type="noConversion"/>
  </si>
  <si>
    <t>김포본동</t>
    <phoneticPr fontId="4" type="noConversion"/>
  </si>
  <si>
    <t>양촌읍</t>
    <phoneticPr fontId="1" type="noConversion"/>
  </si>
  <si>
    <t>사우동</t>
    <phoneticPr fontId="1" type="noConversion"/>
  </si>
  <si>
    <t>사우동</t>
    <phoneticPr fontId="1" type="noConversion"/>
  </si>
  <si>
    <t>버스정류장</t>
  </si>
  <si>
    <t>풍무국민체육센터</t>
  </si>
  <si>
    <t>걸포체육관</t>
  </si>
  <si>
    <t>김포생활체육관</t>
  </si>
  <si>
    <t>무지개 뜨는 언덕</t>
  </si>
  <si>
    <t>김포추모공원</t>
  </si>
  <si>
    <t>함상공원</t>
  </si>
  <si>
    <t>한강스포츠센터</t>
  </si>
  <si>
    <t>통진두레문화센터</t>
  </si>
  <si>
    <t>아트빌리지</t>
  </si>
  <si>
    <t>아트센터</t>
  </si>
  <si>
    <t>김포시의회사무국</t>
  </si>
  <si>
    <t>경기도 김포시 사우중로 26 김포시민회관</t>
    <phoneticPr fontId="11" type="noConversion"/>
  </si>
  <si>
    <t xml:space="preserve">경기도 김포시 양도로56번길 101 김포시풍무다목적체육관 </t>
    <phoneticPr fontId="11" type="noConversion"/>
  </si>
  <si>
    <t>경기도 김포시 걸포동 1550-2</t>
    <phoneticPr fontId="11" type="noConversion"/>
  </si>
  <si>
    <t>경기도 김포시 김포한강8로 198-3 김포생활체육관</t>
    <phoneticPr fontId="11" type="noConversion"/>
  </si>
  <si>
    <t>경기도 김포시 김포한강4로 419-39</t>
    <phoneticPr fontId="11" type="noConversion"/>
  </si>
  <si>
    <t>경기도 김포시 통진읍 애기봉로571번길 165</t>
    <phoneticPr fontId="11" type="noConversion"/>
  </si>
  <si>
    <t>경기도 김포시 하성면 하성로 585 태산패밀리파크</t>
    <phoneticPr fontId="11" type="noConversion"/>
  </si>
  <si>
    <t>경기도 김포시 대곶면 대명항1로 110-36</t>
    <phoneticPr fontId="11" type="noConversion"/>
  </si>
  <si>
    <t>경기도 김포시 김포한강4로 419-37</t>
    <phoneticPr fontId="11" type="noConversion"/>
  </si>
  <si>
    <t xml:space="preserve">경기도 김포시 통진읍 김포대로 2347-8 통진두레문화센터 </t>
    <phoneticPr fontId="11" type="noConversion"/>
  </si>
  <si>
    <t>경기도 김포시 모담공원로 170</t>
    <phoneticPr fontId="11" type="noConversion"/>
  </si>
  <si>
    <t>풍무동</t>
    <phoneticPr fontId="1" type="noConversion"/>
  </si>
  <si>
    <t>마산동</t>
    <phoneticPr fontId="1" type="noConversion"/>
  </si>
  <si>
    <t>마산동</t>
    <phoneticPr fontId="1" type="noConversion"/>
  </si>
  <si>
    <t>통진읍</t>
    <phoneticPr fontId="4" type="noConversion"/>
  </si>
  <si>
    <t>하성면</t>
    <phoneticPr fontId="1" type="noConversion"/>
  </si>
  <si>
    <t>대곶면</t>
    <phoneticPr fontId="1" type="noConversion"/>
  </si>
  <si>
    <t>사우동</t>
    <phoneticPr fontId="1" type="noConversion"/>
  </si>
  <si>
    <t>경기도 김포시 사우중로 1 김포시청</t>
    <phoneticPr fontId="11" type="noConversion"/>
  </si>
  <si>
    <t>김포초등학교 버스정류장(35244)</t>
  </si>
  <si>
    <t>한일아파트 버스정류장 (35240)</t>
  </si>
  <si>
    <t>조리미 버스정류장 (35268)</t>
  </si>
  <si>
    <t>풍년근린공원</t>
  </si>
  <si>
    <t>사우공원</t>
  </si>
  <si>
    <t>사우제6어린이공원</t>
  </si>
  <si>
    <t>고촌 노을공원</t>
  </si>
  <si>
    <t>고촌 노을체육관 1층 게이트볼,2층 강당</t>
  </si>
  <si>
    <t>종합운동장 (사우동)</t>
  </si>
  <si>
    <t>문수산 산림욕장 주차장</t>
  </si>
  <si>
    <t>통진 공영주차장</t>
  </si>
  <si>
    <t>장기1 공영주차장</t>
  </si>
  <si>
    <t>장기5 공영주차장</t>
  </si>
  <si>
    <t>사우 노외2구역 공영주차장</t>
  </si>
  <si>
    <t>경기도 김포시 북변동 831</t>
  </si>
  <si>
    <t>경기도 김포시 사우동 864</t>
  </si>
  <si>
    <t>경기도 김포시 사우동 948</t>
  </si>
  <si>
    <t>경기도 김포시 고촌읍 신곡리 1106</t>
  </si>
  <si>
    <t>경기도 김포시 월곶면 성동리 232-4</t>
  </si>
  <si>
    <t>경기도 김포시 통진읍 서암리 756-11</t>
  </si>
  <si>
    <t>경기도 김포시 김포한강1로 77-15</t>
  </si>
  <si>
    <t>경기도 김포시 장기동 2025-2</t>
  </si>
  <si>
    <t>경기 김포시 돌문로62번길 49</t>
  </si>
  <si>
    <t>김포본동</t>
    <phoneticPr fontId="1" type="noConversion"/>
  </si>
  <si>
    <t>사우동</t>
    <phoneticPr fontId="1" type="noConversion"/>
  </si>
  <si>
    <t>김포본동</t>
    <phoneticPr fontId="1" type="noConversion"/>
  </si>
  <si>
    <t>장기동</t>
    <phoneticPr fontId="1" type="noConversion"/>
  </si>
  <si>
    <t>공원</t>
  </si>
  <si>
    <t>주차장</t>
    <phoneticPr fontId="11" type="noConversion"/>
  </si>
  <si>
    <t>김포시농어민문화체육센터</t>
  </si>
  <si>
    <t>하동천생태탐방로</t>
  </si>
  <si>
    <t>북변 공영주차장</t>
  </si>
  <si>
    <t>고촌 공영주차장</t>
  </si>
  <si>
    <t>구래1 공영주차장</t>
  </si>
  <si>
    <t>운양작은도서관</t>
  </si>
  <si>
    <t>구래동 복합환승센터(양방향)</t>
  </si>
  <si>
    <t>장기동행정복지센터 3층복도</t>
  </si>
  <si>
    <t>한강중앙공원</t>
  </si>
  <si>
    <t>한강호수공원</t>
  </si>
  <si>
    <t>초당마을 버스정류장</t>
  </si>
  <si>
    <t>가현초등학교 버스정류장</t>
  </si>
  <si>
    <t>고촌청소년문화의집</t>
  </si>
  <si>
    <t>마산동주민센터</t>
  </si>
  <si>
    <t>평생학습센터4층</t>
  </si>
  <si>
    <t>평생학습센터3층</t>
  </si>
  <si>
    <t>평생학습센터 2층</t>
  </si>
  <si>
    <t>북부보건과</t>
  </si>
  <si>
    <t>경제국</t>
  </si>
  <si>
    <t>마산동버스정류장</t>
  </si>
  <si>
    <t>풍무동버스정류장</t>
  </si>
  <si>
    <t>김포새마을금고 북변지점 앞</t>
  </si>
  <si>
    <t>김포초교 계단 앞</t>
  </si>
  <si>
    <t>김포초교 버스정류장(35245)</t>
  </si>
  <si>
    <t>경기 김포시 통진읍 율마로384번길 17</t>
  </si>
  <si>
    <t>경기 김포시 하성면 봉성리 643-1</t>
  </si>
  <si>
    <t>경기 김포시 북변동 278</t>
  </si>
  <si>
    <t>경기 김포시 고촌읍 은행영사정로 10</t>
  </si>
  <si>
    <t>경기 김포시 구래동 6878-2</t>
  </si>
  <si>
    <t>경기 김포시 모담공원로 32 운양주민센터 2층</t>
  </si>
  <si>
    <t>경기 김포시 김포한강2로 112</t>
  </si>
  <si>
    <t>경기 김포시 김포한강2로24번길 29</t>
  </si>
  <si>
    <t>경기 김포시 마산동 617-2</t>
  </si>
  <si>
    <t>경기 김포시 김포한강1로</t>
  </si>
  <si>
    <t>경기 김포시 장기동 2065-1</t>
  </si>
  <si>
    <t xml:space="preserve">경기 김포시 고촌읍 은행영사정로23번길 52-15 고촌복지회관 3층 </t>
  </si>
  <si>
    <t>경기 김포시 김포한강3로 432 골든하임상가 1층</t>
  </si>
  <si>
    <t>경기 김포시 사우동 262</t>
  </si>
  <si>
    <t>경기 김포시 통진읍 김포대로 2225 4층</t>
  </si>
  <si>
    <t>경기 김포시 사우동 922 이프라자 2층</t>
  </si>
  <si>
    <t>경기 김포시 김포한강3로 지하 442</t>
  </si>
  <si>
    <t>경기 김포시 풍무동 820</t>
  </si>
  <si>
    <t>경기 김포시 북변중로 67</t>
  </si>
  <si>
    <t>경기 김포시 북변중로65번길 32</t>
  </si>
  <si>
    <t>경기 김포시 북변동 404-8</t>
  </si>
  <si>
    <t>버스정류장</t>
    <phoneticPr fontId="1" type="noConversion"/>
  </si>
  <si>
    <t>공원</t>
    <phoneticPr fontId="1" type="noConversion"/>
  </si>
  <si>
    <t>버스정류장</t>
    <phoneticPr fontId="1" type="noConversion"/>
  </si>
  <si>
    <t>구래동</t>
    <phoneticPr fontId="4" type="noConversion"/>
  </si>
  <si>
    <t>운양동</t>
    <phoneticPr fontId="4" type="noConversion"/>
  </si>
  <si>
    <t>장기동</t>
    <phoneticPr fontId="1" type="noConversion"/>
  </si>
  <si>
    <t>사우동</t>
    <phoneticPr fontId="1" type="noConversion"/>
  </si>
  <si>
    <t>통진읍</t>
    <phoneticPr fontId="4" type="noConversion"/>
  </si>
  <si>
    <t>운양동</t>
    <phoneticPr fontId="4" type="noConversion"/>
  </si>
  <si>
    <t>운양동주민자치센터 2층 모담홀</t>
    <phoneticPr fontId="1" type="noConversion"/>
  </si>
  <si>
    <t>하성면</t>
    <phoneticPr fontId="1" type="noConversion"/>
  </si>
  <si>
    <t>도사1리 경로당</t>
  </si>
  <si>
    <t>도사2리 경로당</t>
  </si>
  <si>
    <t>도사3리 경로당</t>
  </si>
  <si>
    <t>도사4리 경로당</t>
  </si>
  <si>
    <t>도사5리 경로당</t>
  </si>
  <si>
    <t>도사6리 경로당</t>
  </si>
  <si>
    <t>도사8리 경로당</t>
  </si>
  <si>
    <t>마송2리 경로당</t>
  </si>
  <si>
    <t>마송3리 경로당</t>
  </si>
  <si>
    <t>마송4리(매수리마을9단지) 경로당</t>
  </si>
  <si>
    <t>마송7리
(현대2차) 경로당</t>
  </si>
  <si>
    <t>마송8-9리
(소망마을) 경로당</t>
  </si>
  <si>
    <t>마송10리
(매수리마을10단지) 경로당</t>
  </si>
  <si>
    <t>서암1리 경로당</t>
  </si>
  <si>
    <t>서암2리 경로당</t>
  </si>
  <si>
    <t>서암4리 경로당</t>
  </si>
  <si>
    <t>통진 (3,6,7,8,9리) 경로당</t>
  </si>
  <si>
    <t>서암주공
(서암13리)  경로당</t>
  </si>
  <si>
    <t>수참1리 경로당</t>
  </si>
  <si>
    <t>수참2리 경로당</t>
  </si>
  <si>
    <t>가현2리 경로당</t>
  </si>
  <si>
    <t>가현3리 경로당</t>
  </si>
  <si>
    <t>가현5리 경로당</t>
  </si>
  <si>
    <t>가현6리 경로당</t>
  </si>
  <si>
    <t>동을산리 경로당</t>
  </si>
  <si>
    <t>동을산2리 경로당</t>
  </si>
  <si>
    <t>귀전1리 경로당</t>
  </si>
  <si>
    <t>귀전2리 경로당</t>
  </si>
  <si>
    <t>귀전3리 경로당</t>
  </si>
  <si>
    <t>고정1리 경로당</t>
  </si>
  <si>
    <t>고정2리 경로당</t>
  </si>
  <si>
    <t>고정3리 경로당</t>
  </si>
  <si>
    <t>옹정2리 경로당</t>
  </si>
  <si>
    <t>옹정3리 경로당</t>
  </si>
  <si>
    <t>양곡1,6리 경로당</t>
    <phoneticPr fontId="4" type="noConversion"/>
  </si>
  <si>
    <t>양곡7리 경로당</t>
    <phoneticPr fontId="4" type="noConversion"/>
  </si>
  <si>
    <t>석모5리 경로당</t>
    <phoneticPr fontId="4" type="noConversion"/>
  </si>
  <si>
    <t>구래3리 경로당</t>
    <phoneticPr fontId="4" type="noConversion"/>
  </si>
  <si>
    <t>구래4리 경로당</t>
    <phoneticPr fontId="4" type="noConversion"/>
  </si>
  <si>
    <t>학운1리 경로당</t>
    <phoneticPr fontId="4" type="noConversion"/>
  </si>
  <si>
    <t>학운3리 경로당</t>
    <phoneticPr fontId="4" type="noConversion"/>
  </si>
  <si>
    <t>학운7리 경로당</t>
    <phoneticPr fontId="4" type="noConversion"/>
  </si>
  <si>
    <t>대포리 경로당</t>
    <phoneticPr fontId="4" type="noConversion"/>
  </si>
  <si>
    <t>원님마을 경로당(학운8리)</t>
    <phoneticPr fontId="4" type="noConversion"/>
  </si>
  <si>
    <t>곡촌마을 2단지 경로당(양곡20리)</t>
    <phoneticPr fontId="4" type="noConversion"/>
  </si>
  <si>
    <t>고다니마을8단지 경로당(양곡16리)</t>
    <phoneticPr fontId="4" type="noConversion"/>
  </si>
  <si>
    <t>고다니마을9단지 경로당(양곡17리)</t>
    <phoneticPr fontId="4" type="noConversion"/>
  </si>
  <si>
    <t>금빛마을 경로당(학운9리)</t>
    <phoneticPr fontId="4" type="noConversion"/>
  </si>
  <si>
    <t>양능마을 경로당(양곡4리)</t>
    <phoneticPr fontId="4" type="noConversion"/>
  </si>
  <si>
    <t>고다니마을7단지 경로당(양곡15리)</t>
    <phoneticPr fontId="4" type="noConversion"/>
  </si>
  <si>
    <t>곡촌마을5단지 경로당</t>
    <phoneticPr fontId="4" type="noConversion"/>
  </si>
  <si>
    <t>북변(북변1통) 경로당</t>
    <phoneticPr fontId="4" type="noConversion"/>
  </si>
  <si>
    <t>중구(북변4통) 경로당</t>
    <phoneticPr fontId="4" type="noConversion"/>
  </si>
  <si>
    <t>동변(북변2통) 경로당</t>
    <phoneticPr fontId="4" type="noConversion"/>
  </si>
  <si>
    <t>함성2차(북변10통) 경로당</t>
    <phoneticPr fontId="4" type="noConversion"/>
  </si>
  <si>
    <t>감정(감정1통) 경로당</t>
    <phoneticPr fontId="4" type="noConversion"/>
  </si>
  <si>
    <t>1차신안(감정12통) 경로당</t>
    <phoneticPr fontId="4" type="noConversion"/>
  </si>
  <si>
    <t>2차신안(감정15통) 경로당</t>
    <phoneticPr fontId="4" type="noConversion"/>
  </si>
  <si>
    <t>신한(감정4통) 경로당</t>
    <phoneticPr fontId="4" type="noConversion"/>
  </si>
  <si>
    <t>봉화(북변7통) 경로당</t>
    <phoneticPr fontId="4" type="noConversion"/>
  </si>
  <si>
    <t>북변9통 경로당</t>
    <phoneticPr fontId="4" type="noConversion"/>
  </si>
  <si>
    <t>운곡 경로당</t>
    <phoneticPr fontId="4" type="noConversion"/>
  </si>
  <si>
    <t>청송1단지 경로당</t>
    <phoneticPr fontId="4" type="noConversion"/>
  </si>
  <si>
    <t>청송3단지 경로당</t>
    <phoneticPr fontId="4" type="noConversion"/>
  </si>
  <si>
    <t>제일풍경채 경로당</t>
    <phoneticPr fontId="4" type="noConversion"/>
  </si>
  <si>
    <t>이니스더원 경로당</t>
    <phoneticPr fontId="4" type="noConversion"/>
  </si>
  <si>
    <t>반도유보라 경로당</t>
    <phoneticPr fontId="4" type="noConversion"/>
  </si>
  <si>
    <t>자연앤어울림 경로당</t>
    <phoneticPr fontId="4" type="noConversion"/>
  </si>
  <si>
    <t>청송마을6단지(중흥s클래스) 경로당</t>
    <phoneticPr fontId="4" type="noConversion"/>
  </si>
  <si>
    <t>KCC스위첸 경로당</t>
    <phoneticPr fontId="4" type="noConversion"/>
  </si>
  <si>
    <t>한강호반베르디움경로당</t>
    <phoneticPr fontId="4" type="noConversion"/>
  </si>
  <si>
    <t>한양수자인경로당</t>
    <phoneticPr fontId="4" type="noConversion"/>
  </si>
  <si>
    <t>한강현대성우오스타 경로당</t>
    <phoneticPr fontId="4" type="noConversion"/>
  </si>
  <si>
    <t>모아미래도엘가 경로당</t>
    <phoneticPr fontId="4" type="noConversion"/>
  </si>
  <si>
    <t>사우1통 경로당</t>
    <phoneticPr fontId="4" type="noConversion"/>
  </si>
  <si>
    <t>사우2통 경로당</t>
    <phoneticPr fontId="4" type="noConversion"/>
  </si>
  <si>
    <t>사우3통 경로당</t>
    <phoneticPr fontId="4" type="noConversion"/>
  </si>
  <si>
    <t>사우5통 경로당</t>
    <phoneticPr fontId="4" type="noConversion"/>
  </si>
  <si>
    <t>사우8통 경로당</t>
    <phoneticPr fontId="4" type="noConversion"/>
  </si>
  <si>
    <t>사우9통 경로당</t>
    <phoneticPr fontId="4" type="noConversion"/>
  </si>
  <si>
    <t>신길훈아파트(사우13통) 경로당</t>
    <phoneticPr fontId="4" type="noConversion"/>
  </si>
  <si>
    <t>농장마을(사우16통) 경로당</t>
    <phoneticPr fontId="4" type="noConversion"/>
  </si>
  <si>
    <t>현대아파트(사우18통) 경로당</t>
    <phoneticPr fontId="4" type="noConversion"/>
  </si>
  <si>
    <t>진흥,흥화(사우20통) 경로당</t>
    <phoneticPr fontId="4" type="noConversion"/>
  </si>
  <si>
    <t>건영아파트(사우22통) 경로당</t>
    <phoneticPr fontId="4" type="noConversion"/>
  </si>
  <si>
    <t>대우아파트(사우23통) 경로당</t>
    <phoneticPr fontId="4" type="noConversion"/>
  </si>
  <si>
    <t>한신아파트(사우7통) 경로당</t>
    <phoneticPr fontId="4" type="noConversion"/>
  </si>
  <si>
    <t>사우아이파크 경로당</t>
    <phoneticPr fontId="4" type="noConversion"/>
  </si>
  <si>
    <t>수행 경로당</t>
    <phoneticPr fontId="4" type="noConversion"/>
  </si>
  <si>
    <t>길훈1차 경로당</t>
    <phoneticPr fontId="4" type="noConversion"/>
  </si>
  <si>
    <t>신안아파트 경로당</t>
    <phoneticPr fontId="4" type="noConversion"/>
  </si>
  <si>
    <t>삼용아파트 경로당</t>
    <phoneticPr fontId="4" type="noConversion"/>
  </si>
  <si>
    <t>범양아파트 경로당</t>
    <phoneticPr fontId="4" type="noConversion"/>
  </si>
  <si>
    <t>신동아아파트 경로당</t>
    <phoneticPr fontId="4" type="noConversion"/>
  </si>
  <si>
    <t>삼성아파트 경로당</t>
    <phoneticPr fontId="4" type="noConversion"/>
  </si>
  <si>
    <t>현대아파트 경로당</t>
    <phoneticPr fontId="4" type="noConversion"/>
  </si>
  <si>
    <t>월드메르디앙 경로당</t>
    <phoneticPr fontId="4" type="noConversion"/>
  </si>
  <si>
    <t>서해아파트 경로당</t>
    <phoneticPr fontId="4" type="noConversion"/>
  </si>
  <si>
    <t>대림아파트 경로당</t>
    <phoneticPr fontId="4" type="noConversion"/>
  </si>
  <si>
    <t>현대프라임빌 경로당</t>
    <phoneticPr fontId="4" type="noConversion"/>
  </si>
  <si>
    <t>자이아파트1단지 경로당</t>
    <phoneticPr fontId="4" type="noConversion"/>
  </si>
  <si>
    <t>자이아파트2단지 경로당</t>
    <phoneticPr fontId="4" type="noConversion"/>
  </si>
  <si>
    <t>한화유로메트로 1단지 경로당</t>
    <phoneticPr fontId="4" type="noConversion"/>
  </si>
  <si>
    <t>한화유로메트로 2단지 경로당</t>
    <phoneticPr fontId="4" type="noConversion"/>
  </si>
  <si>
    <t>풍무푸르지오아파트 경로당</t>
    <phoneticPr fontId="4" type="noConversion"/>
  </si>
  <si>
    <t>풍무5통 경로당</t>
    <phoneticPr fontId="4" type="noConversion"/>
  </si>
  <si>
    <t>센트럴푸르지오아파트 경로당</t>
    <phoneticPr fontId="4" type="noConversion"/>
  </si>
  <si>
    <t>외옹 경로당</t>
  </si>
  <si>
    <t>초당마을 주공아파트 경로당</t>
  </si>
  <si>
    <t>우미린 경로당</t>
  </si>
  <si>
    <t>수정마을 2단지 경로당</t>
  </si>
  <si>
    <t>우남퍼스트빌 경로당</t>
  </si>
  <si>
    <t>쌍용예가 경로당</t>
    <phoneticPr fontId="4" type="noConversion"/>
  </si>
  <si>
    <t>래미안한강경로당</t>
    <phoneticPr fontId="4" type="noConversion"/>
  </si>
  <si>
    <t>중흥S클래스리버티경로당</t>
    <phoneticPr fontId="4" type="noConversion"/>
  </si>
  <si>
    <t>장기 경로당</t>
    <phoneticPr fontId="4" type="noConversion"/>
  </si>
  <si>
    <t>한강센트럴자이 2차 아파트 경로당</t>
    <phoneticPr fontId="4" type="noConversion"/>
  </si>
  <si>
    <t>한강센트럴자이1차 제1경로당</t>
    <phoneticPr fontId="4" type="noConversion"/>
  </si>
  <si>
    <t>한강센트럴자이1차 제2경로당</t>
    <phoneticPr fontId="4" type="noConversion"/>
  </si>
  <si>
    <t>한강센트럴자이1차 제3경로당</t>
    <phoneticPr fontId="4" type="noConversion"/>
  </si>
  <si>
    <t>이편한세상 캐널시티아파트 경로당</t>
    <phoneticPr fontId="4" type="noConversion"/>
  </si>
  <si>
    <t>솔터마을2단지경로당</t>
    <phoneticPr fontId="4" type="noConversion"/>
  </si>
  <si>
    <t>솔터마을3단지경로당</t>
  </si>
  <si>
    <t>한가람우미린아파트경로당</t>
    <phoneticPr fontId="4" type="noConversion"/>
  </si>
  <si>
    <t>경남아너스빌 경로당</t>
    <phoneticPr fontId="4" type="noConversion"/>
  </si>
  <si>
    <t>자연앤이편한세상 경로당</t>
    <phoneticPr fontId="4" type="noConversion"/>
  </si>
  <si>
    <t>나비마을리슈빌경로당</t>
    <phoneticPr fontId="4" type="noConversion"/>
  </si>
  <si>
    <t>김포한강 자연앤힐스테이트 경로당</t>
    <phoneticPr fontId="4" type="noConversion"/>
  </si>
  <si>
    <t>상록데시앙 아파트 경로당</t>
    <phoneticPr fontId="4" type="noConversion"/>
  </si>
  <si>
    <t>자연앤e편한세상 3단지 경로당</t>
    <phoneticPr fontId="4" type="noConversion"/>
  </si>
  <si>
    <t>나비마을3단지 경로당</t>
    <phoneticPr fontId="4" type="noConversion"/>
  </si>
  <si>
    <t>LH호수마을5단지경로당</t>
    <phoneticPr fontId="4" type="noConversion"/>
  </si>
  <si>
    <t>한강센트럴블루힐아파트 경로당</t>
    <phoneticPr fontId="4" type="noConversion"/>
  </si>
  <si>
    <t>이편한세상2차 경로당</t>
    <phoneticPr fontId="4" type="noConversion"/>
  </si>
  <si>
    <t>반도유보라 4차아파트 경로당</t>
    <phoneticPr fontId="4" type="noConversion"/>
  </si>
  <si>
    <t>반도유보라 5차아파트 경로당</t>
    <phoneticPr fontId="4" type="noConversion"/>
  </si>
  <si>
    <t>김포한강 한가람LH2차 경로당</t>
    <phoneticPr fontId="4" type="noConversion"/>
  </si>
  <si>
    <t>김포한강 예미지아파트 경로당</t>
    <phoneticPr fontId="4" type="noConversion"/>
  </si>
  <si>
    <t>반도유보라6차아파트 경로당</t>
    <phoneticPr fontId="4" type="noConversion"/>
  </si>
  <si>
    <t>한신더휴테라스11블럭 아파트 경로당</t>
    <phoneticPr fontId="4" type="noConversion"/>
  </si>
  <si>
    <t>한신더휴테라스12단지 아파트 경로당</t>
    <phoneticPr fontId="4" type="noConversion"/>
  </si>
  <si>
    <t>이랜드타운힐스 경로당</t>
    <phoneticPr fontId="4" type="noConversion"/>
  </si>
  <si>
    <t>운양푸르지오 경로당</t>
    <phoneticPr fontId="4" type="noConversion"/>
  </si>
  <si>
    <t>KCC스위첸 2차아파트 경로당</t>
    <phoneticPr fontId="4" type="noConversion"/>
  </si>
  <si>
    <t>전원1단지 경로당</t>
    <phoneticPr fontId="4" type="noConversion"/>
  </si>
  <si>
    <t>전원3단지 경로당</t>
    <phoneticPr fontId="4" type="noConversion"/>
  </si>
  <si>
    <t>전원4단지 경로당</t>
    <phoneticPr fontId="4" type="noConversion"/>
  </si>
  <si>
    <t>제촌 경로당</t>
    <phoneticPr fontId="4" type="noConversion"/>
  </si>
  <si>
    <t>대촌 경로당</t>
    <phoneticPr fontId="4" type="noConversion"/>
  </si>
  <si>
    <t>발산 경로당</t>
    <phoneticPr fontId="4" type="noConversion"/>
  </si>
  <si>
    <t>성창아파트 경로당</t>
    <phoneticPr fontId="4" type="noConversion"/>
  </si>
  <si>
    <t>일성타운하우스 경로당</t>
    <phoneticPr fontId="4" type="noConversion"/>
  </si>
  <si>
    <t>e편한세상경로당</t>
    <phoneticPr fontId="4" type="noConversion"/>
  </si>
  <si>
    <t>화성파크드림아파트경로당</t>
  </si>
  <si>
    <t>한강한라비발디 경로당</t>
    <phoneticPr fontId="4" type="noConversion"/>
  </si>
  <si>
    <t>반도유보라2차 경로당</t>
    <phoneticPr fontId="4" type="noConversion"/>
  </si>
  <si>
    <t>롯데캐슬아파트 경로당</t>
    <phoneticPr fontId="4" type="noConversion"/>
  </si>
  <si>
    <t>래미안한강2차 경로당</t>
    <phoneticPr fontId="4" type="noConversion"/>
  </si>
  <si>
    <t>통진읍 율마로450번길 73-24, 가동 101호(무궁화빌라)</t>
  </si>
  <si>
    <t>통진읍 도이곶로37번길 19</t>
  </si>
  <si>
    <t>통진읍 흥신로254번길 10-52, A동 302호(이화빌라)</t>
  </si>
  <si>
    <t xml:space="preserve">통진읍 김포대로2004번길 89 </t>
  </si>
  <si>
    <t>통진읍 김포대로1961번길 22-1</t>
  </si>
  <si>
    <t>통진읍 김포대로 2093-20</t>
  </si>
  <si>
    <t>통진읍 흥신로254번길 40-39 (빛과소금교회)</t>
  </si>
  <si>
    <t xml:space="preserve">통진읍 마송2로104번길 43 </t>
  </si>
  <si>
    <t>김포시 통진읍 서암로 60</t>
  </si>
  <si>
    <t>통진읍 마송1로 133, 903동 1층(매수리9단지)</t>
  </si>
  <si>
    <t xml:space="preserve">통진읍 김포대로 2282(현대2차 아파트) </t>
  </si>
  <si>
    <t>통진읍 김포대로2270번길 40, 관리동 2층(소망마을)</t>
  </si>
  <si>
    <t>통진읍 마송1로 134-25</t>
  </si>
  <si>
    <t>통진읍 소서명로 67</t>
  </si>
  <si>
    <t>통진읍 소서명로 31</t>
  </si>
  <si>
    <t xml:space="preserve">통진읍 담터로55번길 71 </t>
  </si>
  <si>
    <t>통진읍 조강로56번길 51-9</t>
  </si>
  <si>
    <t>통진읍 조강로36번길 39, 1층(관리동)</t>
  </si>
  <si>
    <t>통진읍 하성로102번길 20-1</t>
  </si>
  <si>
    <t xml:space="preserve">통진읍 김포대로1938번길 60 </t>
  </si>
  <si>
    <t xml:space="preserve">통진읍 가현로 240 </t>
  </si>
  <si>
    <t xml:space="preserve">통진읍 마송1로16번길 18-41 </t>
  </si>
  <si>
    <t>통진읍 흥신로 291 2층</t>
  </si>
  <si>
    <t>통진읍 동을산로 133번길 36</t>
  </si>
  <si>
    <t>통진읍 동을산로 132</t>
  </si>
  <si>
    <t>통진읍 귀전로116</t>
  </si>
  <si>
    <t>통진읍 월하로 522-2</t>
  </si>
  <si>
    <t xml:space="preserve"> 통진읍 귀전로27-21</t>
  </si>
  <si>
    <t>통진읍 고정로218번길 43</t>
  </si>
  <si>
    <t>통진읍 월하로301번길 222</t>
  </si>
  <si>
    <t>통진읍 고정1로82번길 20-13</t>
  </si>
  <si>
    <t>통진읍 옹정로 146</t>
  </si>
  <si>
    <t>통진읍 김포시 옹달샘로 68</t>
  </si>
  <si>
    <t>양곡1로56번길 47</t>
  </si>
  <si>
    <t>양곡1로31번길 28</t>
  </si>
  <si>
    <t>석모로45번길 1</t>
  </si>
  <si>
    <t>구래로26</t>
  </si>
  <si>
    <t xml:space="preserve">양곡2로13 </t>
  </si>
  <si>
    <t>고음달로192번길 47-16</t>
  </si>
  <si>
    <t>삭시갈마로54번길66</t>
  </si>
  <si>
    <t>양촌읍 삼도로 305</t>
  </si>
  <si>
    <t>대포리 95-2(도)</t>
  </si>
  <si>
    <t>황금로89번길49</t>
  </si>
  <si>
    <t>양곡3로129</t>
  </si>
  <si>
    <t>양곡로467번길52</t>
  </si>
  <si>
    <t>김포한강5로386</t>
  </si>
  <si>
    <t xml:space="preserve">황금로89번길 25 </t>
  </si>
  <si>
    <t>양곡로390번길 43</t>
  </si>
  <si>
    <t>양곡2로30번길77</t>
  </si>
  <si>
    <t>양촌읍 양곡4로 197번길 11</t>
  </si>
  <si>
    <t>김포시 북변로 10-1</t>
  </si>
  <si>
    <t>김포시 북변중로 68번길 20</t>
  </si>
  <si>
    <t>김포시북변중로23번길 5</t>
  </si>
  <si>
    <t>김포시 중봉1로 58</t>
  </si>
  <si>
    <t>김포시 중봉로25번길 58</t>
  </si>
  <si>
    <t>김포시 감정로64</t>
  </si>
  <si>
    <t>김포시 감정로 75</t>
  </si>
  <si>
    <t>김포시 감정로 3</t>
  </si>
  <si>
    <t>김포시 중봉1로 80-7</t>
  </si>
  <si>
    <t>김포시 김포대로 1037-16</t>
  </si>
  <si>
    <t>운곡로 17-5</t>
  </si>
  <si>
    <t>청송로 70</t>
  </si>
  <si>
    <t>청송로 19</t>
  </si>
  <si>
    <t>김포한강2로 189</t>
  </si>
  <si>
    <t>김포한강3로 290-16</t>
  </si>
  <si>
    <t>김포한강1로 9</t>
  </si>
  <si>
    <t>김포한강2로 192</t>
  </si>
  <si>
    <t xml:space="preserve">김포한강2로 362 </t>
  </si>
  <si>
    <t>김포한강2로 208</t>
  </si>
  <si>
    <t>김포한강2로 229</t>
  </si>
  <si>
    <t>김포한강3로 290-13</t>
  </si>
  <si>
    <t>김포한강2로 292</t>
  </si>
  <si>
    <t>김포한강2로 273</t>
  </si>
  <si>
    <t xml:space="preserve">김포시 사우로 59-30 </t>
  </si>
  <si>
    <t xml:space="preserve">김포시 풍무로208번길 21-19 </t>
  </si>
  <si>
    <t xml:space="preserve">김포시 봉화로 14-12 </t>
  </si>
  <si>
    <t xml:space="preserve">김포시 봉화로 13-17
</t>
  </si>
  <si>
    <t xml:space="preserve">김포시 사우중로3번길 35 김포아파트내
</t>
  </si>
  <si>
    <t>김포시 풍무로 232 길훈아파트내</t>
  </si>
  <si>
    <t>김포시 봉화로 59-17 농장마을내</t>
  </si>
  <si>
    <t xml:space="preserve">김포시 사우로 12 현대아파트내
</t>
  </si>
  <si>
    <t xml:space="preserve">김포시 풍년로 19 진흥.흥화아파트내
</t>
  </si>
  <si>
    <t>김포시 풍년로 53 건영아파트내</t>
  </si>
  <si>
    <t xml:space="preserve">김포시 사우중로 74번길 66 대우아파트내
</t>
  </si>
  <si>
    <t>김포시 돌문로 15번길 45 한신아파트내</t>
  </si>
  <si>
    <t>김포시 사우로 51</t>
  </si>
  <si>
    <t>풍무동 65-5</t>
  </si>
  <si>
    <t xml:space="preserve">풍무동 1  </t>
  </si>
  <si>
    <t>풍무로 113</t>
  </si>
  <si>
    <t>풍무로96번길</t>
  </si>
  <si>
    <t>풍무동 598-8</t>
  </si>
  <si>
    <t>김포시 유현로19</t>
  </si>
  <si>
    <t>풍무동 740</t>
  </si>
  <si>
    <t>풍무동 743</t>
  </si>
  <si>
    <t>풍무로69번길 51 당곡마을 월드메르디앙</t>
  </si>
  <si>
    <t xml:space="preserve">양도로 46 </t>
  </si>
  <si>
    <t>풍무동 757</t>
  </si>
  <si>
    <t>풍무동 759</t>
  </si>
  <si>
    <t>풍무로96번길 42</t>
  </si>
  <si>
    <t>풍무로69번길
100</t>
  </si>
  <si>
    <t>풍무로68번길 39</t>
  </si>
  <si>
    <t>풍무로68번길 41</t>
  </si>
  <si>
    <t>유현로 200</t>
  </si>
  <si>
    <t>풍무로 41-22. 101호</t>
  </si>
  <si>
    <t>풍무동 유현로 215</t>
  </si>
  <si>
    <t>김포시 옹주물로 91-12</t>
  </si>
  <si>
    <t>김포시 김포한강2로 144</t>
  </si>
  <si>
    <t>김포시 김포한강1로 10</t>
  </si>
  <si>
    <t>김포시 김포한강2로 12</t>
  </si>
  <si>
    <t>김포시 김포한강2로 103</t>
  </si>
  <si>
    <t>김포시 김포한강2로 11</t>
  </si>
  <si>
    <t>김포시 김포한강2로 69</t>
  </si>
  <si>
    <t>김포시 김포한강2로 113</t>
  </si>
  <si>
    <t>김포시 옹주물로 21</t>
  </si>
  <si>
    <t>김포시 태장로 846</t>
  </si>
  <si>
    <t>김포시 태장로 845 장기동 한강센트럴자이 1단지</t>
  </si>
  <si>
    <t>김포시 장기동 김포한강2로 41</t>
  </si>
  <si>
    <t>김포시 김포한강8로 331(마산동, 솔터마을 2단지)</t>
  </si>
  <si>
    <t>김포시 김포한강8로 333 (마산동, 솔터마을 3단지)</t>
  </si>
  <si>
    <t xml:space="preserve">김포시 김포한강5로 417 </t>
  </si>
  <si>
    <t>김포시 김포한강8로 173-58</t>
  </si>
  <si>
    <t>김포시 김포한강5로 385, 구래동</t>
  </si>
  <si>
    <t>김포시 김포한강8로 377, 구래동</t>
  </si>
  <si>
    <t>김포시 김포한강7로22번길 22, 마산동</t>
  </si>
  <si>
    <t>김포시 김포한강8로 173-58, 마산동</t>
  </si>
  <si>
    <t>경기도 김포시 김포한강4로 420번길 164, 구래동</t>
  </si>
  <si>
    <t>김포시 김포한강10로134번길 77, 구래동</t>
  </si>
  <si>
    <t>김포시 김포한강8로 365, 구래동</t>
  </si>
  <si>
    <t>김포한강4로 420번길 163, 구래동</t>
  </si>
  <si>
    <t>김포시 김포한강8로 15, 마산동</t>
  </si>
  <si>
    <t>김포한강8로 173-59, 마산동</t>
  </si>
  <si>
    <t>김포시 김포한강4로 487</t>
  </si>
  <si>
    <t>김포시 김포한강9로 116(구래동)</t>
  </si>
  <si>
    <t xml:space="preserve">김포시 한강4로 564 </t>
  </si>
  <si>
    <t>김포시 김포한강9로 11(구래동)</t>
  </si>
  <si>
    <t>김포시 모담공원로 53번지</t>
  </si>
  <si>
    <t>김포시 김포한강1로 309(운양동)</t>
  </si>
  <si>
    <t>김포시 김포한강11로 438번길 123(운양동)</t>
  </si>
  <si>
    <t>김포시 김포한강11로 255번길 15</t>
  </si>
  <si>
    <t>김포시 모담공원로 17</t>
  </si>
  <si>
    <t>김포시 김포한강11로 37(모담마을, 운양동)</t>
  </si>
  <si>
    <t>김포시 전원로24</t>
  </si>
  <si>
    <t>김포시 전원로38번길86</t>
  </si>
  <si>
    <t>김포시 김포한강11로 158</t>
  </si>
  <si>
    <t>운양로 88-4</t>
  </si>
  <si>
    <t>운양로63번길 2</t>
  </si>
  <si>
    <t>김포대로1518번길 30</t>
  </si>
  <si>
    <t>운양로 174</t>
  </si>
  <si>
    <t>김포한강1로 307</t>
  </si>
  <si>
    <t>김포한강 11로 287 풍경마을 e편한세상</t>
  </si>
  <si>
    <t>김포시 운양동 1235-7</t>
  </si>
  <si>
    <t>김포한강11로 255번길 149</t>
  </si>
  <si>
    <t>김포한강11로276</t>
  </si>
  <si>
    <t>김포한강11로 275</t>
  </si>
  <si>
    <t>김포한강11로 227 래미안한강아파트</t>
  </si>
  <si>
    <t>경로당</t>
    <phoneticPr fontId="1" type="noConversion"/>
  </si>
  <si>
    <t>한강센트럴리버 경로당(구래역 화성파크드림)</t>
    <phoneticPr fontId="4" type="noConversion"/>
  </si>
  <si>
    <t>통진읍</t>
    <phoneticPr fontId="1" type="noConversion"/>
  </si>
  <si>
    <t>사우동</t>
    <phoneticPr fontId="1" type="noConversion"/>
  </si>
  <si>
    <t>장기동</t>
    <phoneticPr fontId="1" type="noConversion"/>
  </si>
  <si>
    <t>구래동</t>
    <phoneticPr fontId="1" type="noConversion"/>
  </si>
  <si>
    <t>운양동</t>
    <phoneticPr fontId="1" type="noConversion"/>
  </si>
  <si>
    <t>장기본동</t>
    <phoneticPr fontId="1" type="noConversion"/>
  </si>
  <si>
    <t>경기도 김포시 월곶면 용강리 315-1</t>
    <phoneticPr fontId="11" type="noConversion"/>
  </si>
  <si>
    <t>마조보건진료소</t>
    <phoneticPr fontId="1" type="noConversion"/>
  </si>
  <si>
    <t>경기도 김포시 북변1로 13 김포본동주민센터</t>
    <phoneticPr fontId="11" type="noConversion"/>
  </si>
  <si>
    <t>공원</t>
    <phoneticPr fontId="1" type="noConversion"/>
  </si>
  <si>
    <t>공원</t>
    <phoneticPr fontId="1" type="noConversion"/>
  </si>
  <si>
    <t>시민회관로비 2층</t>
    <phoneticPr fontId="1" type="noConversion"/>
  </si>
  <si>
    <t>정신보건센터</t>
    <phoneticPr fontId="1" type="noConversion"/>
  </si>
  <si>
    <t>시민회관 체육관2</t>
    <phoneticPr fontId="1" type="noConversion"/>
  </si>
  <si>
    <t>공원</t>
    <phoneticPr fontId="1" type="noConversion"/>
  </si>
  <si>
    <t>경기 김포시 운양동 1246-1</t>
    <phoneticPr fontId="1" type="noConversion"/>
  </si>
  <si>
    <t>경기도 김포시 모담공원로 170</t>
    <phoneticPr fontId="11" type="noConversion"/>
  </si>
  <si>
    <t>공원</t>
    <phoneticPr fontId="1" type="noConversion"/>
  </si>
  <si>
    <t>주차장</t>
    <phoneticPr fontId="1" type="noConversion"/>
  </si>
  <si>
    <t>주차장</t>
    <phoneticPr fontId="1" type="noConversion"/>
  </si>
  <si>
    <t>공공시설</t>
    <phoneticPr fontId="1" type="noConversion"/>
  </si>
  <si>
    <t>공공시설</t>
    <phoneticPr fontId="11" type="noConversion"/>
  </si>
  <si>
    <t>공공시설</t>
    <phoneticPr fontId="1" type="noConversion"/>
  </si>
  <si>
    <t>기타</t>
    <phoneticPr fontId="11" type="noConversion"/>
  </si>
  <si>
    <t>기타</t>
    <phoneticPr fontId="11" type="noConversion"/>
  </si>
  <si>
    <t>공공시설</t>
    <phoneticPr fontId="1" type="noConversion"/>
  </si>
  <si>
    <t>공공시설</t>
    <phoneticPr fontId="1" type="noConversion"/>
  </si>
  <si>
    <t>기타</t>
    <phoneticPr fontId="1" type="noConversion"/>
  </si>
  <si>
    <t>경기도 김포시 구래동 6880-9</t>
    <phoneticPr fontId="1" type="noConversion"/>
  </si>
  <si>
    <t>체육시설</t>
    <phoneticPr fontId="1" type="noConversion"/>
  </si>
  <si>
    <t>문화시설</t>
    <phoneticPr fontId="1" type="noConversion"/>
  </si>
  <si>
    <t>체육시설</t>
    <phoneticPr fontId="1" type="noConversion"/>
  </si>
  <si>
    <t>체육시설</t>
    <phoneticPr fontId="1" type="noConversion"/>
  </si>
  <si>
    <t>공원</t>
    <phoneticPr fontId="1" type="noConversion"/>
  </si>
  <si>
    <t>기타</t>
    <phoneticPr fontId="1" type="noConversion"/>
  </si>
  <si>
    <t>공공복지시설</t>
    <phoneticPr fontId="1" type="noConversion"/>
  </si>
  <si>
    <t>버스정류장</t>
    <phoneticPr fontId="1" type="noConversion"/>
  </si>
  <si>
    <t>기타</t>
    <phoneticPr fontId="1" type="noConversion"/>
  </si>
  <si>
    <t xml:space="preserve">은행, 농협, 우체국, 외 분류에포함안됨 </t>
    <phoneticPr fontId="1" type="noConversion"/>
  </si>
  <si>
    <t>체육시설</t>
    <phoneticPr fontId="1" type="noConversion"/>
  </si>
  <si>
    <t>공원</t>
    <phoneticPr fontId="1" type="noConversion"/>
  </si>
  <si>
    <t>공영주차장</t>
    <phoneticPr fontId="1" type="noConversion"/>
  </si>
  <si>
    <t>전통시장</t>
    <phoneticPr fontId="1" type="noConversion"/>
  </si>
  <si>
    <t>해당없음</t>
    <phoneticPr fontId="1" type="noConversion"/>
  </si>
  <si>
    <t>대분류</t>
    <phoneticPr fontId="1" type="noConversion"/>
  </si>
  <si>
    <t>비고</t>
    <phoneticPr fontId="1" type="noConversion"/>
  </si>
  <si>
    <t>김포시청 세정과 (본관1층)</t>
    <phoneticPr fontId="1" type="noConversion"/>
  </si>
  <si>
    <t>김포시청 민방위훈련소 (1층)</t>
    <phoneticPr fontId="1" type="noConversion"/>
  </si>
  <si>
    <t>김포시청 민원여권과 (민원동1층)</t>
    <phoneticPr fontId="1" type="noConversion"/>
  </si>
  <si>
    <t>김포시청 (별관1층)</t>
    <phoneticPr fontId="1" type="noConversion"/>
  </si>
  <si>
    <t>상하수도사업소 (1층 민원실)</t>
    <phoneticPr fontId="1" type="noConversion"/>
  </si>
  <si>
    <t>차량등록사업소 (1층 민원실)</t>
    <phoneticPr fontId="1" type="noConversion"/>
  </si>
  <si>
    <t>보건소 민원실 (본관 1층)</t>
    <phoneticPr fontId="1" type="noConversion"/>
  </si>
  <si>
    <t>평생학습센터 (1층)</t>
    <phoneticPr fontId="1" type="noConversion"/>
  </si>
  <si>
    <t xml:space="preserve">경기도 김포시 사우중로3번길 13-17 </t>
    <phoneticPr fontId="11" type="noConversion"/>
  </si>
  <si>
    <t xml:space="preserve">경기도 김포시 사우중로3번길 13-17 </t>
    <phoneticPr fontId="11" type="noConversion"/>
  </si>
  <si>
    <t>평생학습센터 (대강당)</t>
    <phoneticPr fontId="1" type="noConversion"/>
  </si>
  <si>
    <t>대명항수산물직판장 1층</t>
    <phoneticPr fontId="1" type="noConversion"/>
  </si>
  <si>
    <t>김포시청소년수련원</t>
    <phoneticPr fontId="1" type="noConversion"/>
  </si>
  <si>
    <t>농업기술센터 (1층 민원실)</t>
    <phoneticPr fontId="1" type="noConversion"/>
  </si>
  <si>
    <t>김포본동행정복지센터  (1층 민원실)</t>
    <phoneticPr fontId="1" type="noConversion"/>
  </si>
  <si>
    <t>장기본동행정복지센터  (1층 민원실)</t>
    <phoneticPr fontId="1" type="noConversion"/>
  </si>
  <si>
    <t>양촌읍행정복지센터 (1층 민원실)</t>
    <phoneticPr fontId="1" type="noConversion"/>
  </si>
  <si>
    <t>대곶면행정복지센터 (1층 민원실)</t>
    <phoneticPr fontId="1" type="noConversion"/>
  </si>
  <si>
    <t>월곶면행정복지센터(1층 민원실)</t>
    <phoneticPr fontId="1" type="noConversion"/>
  </si>
  <si>
    <t xml:space="preserve">장기동행정복지센터 (2층 민원실) </t>
    <phoneticPr fontId="1" type="noConversion"/>
  </si>
  <si>
    <t>풍무동행정복지센터 (1층 민원실)</t>
    <phoneticPr fontId="1" type="noConversion"/>
  </si>
  <si>
    <t>사우동행정복지센터 (1층 민원실)</t>
    <phoneticPr fontId="1" type="noConversion"/>
  </si>
  <si>
    <t>하성면행정복지센터 (1층 민원실)</t>
    <phoneticPr fontId="1" type="noConversion"/>
  </si>
  <si>
    <t>구래동행정복지센터 (1층 민원실)</t>
    <phoneticPr fontId="1" type="noConversion"/>
  </si>
  <si>
    <t>운양동행정복지센터 (1층 민원실)</t>
    <phoneticPr fontId="1" type="noConversion"/>
  </si>
  <si>
    <t>경기도 김포시 북변동 835</t>
    <phoneticPr fontId="11" type="noConversion"/>
  </si>
  <si>
    <t>경기도 김포시 사우동 930-1</t>
    <phoneticPr fontId="11" type="noConversion"/>
  </si>
  <si>
    <t>경기도 김포시 고촌읍 신곡리 281-3</t>
    <phoneticPr fontId="11" type="noConversion"/>
  </si>
  <si>
    <t>경기도 김포시 고촌읍 신곡리 1100</t>
    <phoneticPr fontId="1" type="noConversion"/>
  </si>
  <si>
    <t>경기도 김포시 월곶면 포내리 산 14-7</t>
    <phoneticPr fontId="11" type="noConversion"/>
  </si>
  <si>
    <t>경기도 김포시 통진읍 마송리 100-5</t>
    <phoneticPr fontId="11" type="noConversion"/>
  </si>
  <si>
    <t>경기 김포시 하성면 마곡리 622-13</t>
    <phoneticPr fontId="11" type="noConversion"/>
  </si>
  <si>
    <t>경기도 김포시 양촌면 양곡리 407-1</t>
    <phoneticPr fontId="11" type="noConversion"/>
  </si>
  <si>
    <t>경기도 김포시 사우동 134-25</t>
    <phoneticPr fontId="11" type="noConversion"/>
  </si>
  <si>
    <t>경기도 김포시 풍무동 106-3</t>
    <phoneticPr fontId="11" type="noConversion"/>
  </si>
  <si>
    <t xml:space="preserve">사우청소년문화의집 </t>
    <phoneticPr fontId="13" type="noConversion"/>
  </si>
  <si>
    <t>경기도 김포시 북변동 667-2</t>
    <phoneticPr fontId="1" type="noConversion"/>
  </si>
  <si>
    <t>경기도 김포시 사우동 914</t>
    <phoneticPr fontId="1" type="noConversion"/>
  </si>
  <si>
    <t>경기도 김포시 북변동 665-9</t>
    <phoneticPr fontId="1" type="noConversion"/>
  </si>
  <si>
    <t>경기도 김포시 사우동 399-10</t>
    <phoneticPr fontId="1" type="noConversion"/>
  </si>
  <si>
    <t>경기도 김포시 사우동 280</t>
    <phoneticPr fontId="1" type="noConversion"/>
  </si>
  <si>
    <t>태산패밀리파크 매졈</t>
    <phoneticPr fontId="1" type="noConversion"/>
  </si>
  <si>
    <t>학운보건진료소</t>
    <phoneticPr fontId="1" type="noConversion"/>
  </si>
  <si>
    <t>김포시독립운동기념관</t>
    <phoneticPr fontId="1" type="noConversion"/>
  </si>
  <si>
    <t>김포시청소년상담복지센터 북부분소</t>
    <phoneticPr fontId="1" type="noConversion"/>
  </si>
  <si>
    <t>김포시청소년수련원(본관 지하1층 체육관)</t>
    <phoneticPr fontId="1" type="noConversion"/>
  </si>
  <si>
    <t>김포시민회관 (3층 다목적홀)</t>
    <phoneticPr fontId="1" type="noConversion"/>
  </si>
  <si>
    <t>김포시민회관 (4층)</t>
    <phoneticPr fontId="1" type="noConversion"/>
  </si>
  <si>
    <t>풍무국민체육센터(1층 안내데스크)</t>
    <phoneticPr fontId="1" type="noConversion"/>
  </si>
  <si>
    <t>걸포다목적체육관</t>
    <phoneticPr fontId="1" type="noConversion"/>
  </si>
  <si>
    <t>노을체육관(2층 체육관)</t>
    <phoneticPr fontId="1" type="noConversion"/>
  </si>
  <si>
    <t>김포생활체육관 (1층 로비)</t>
    <phoneticPr fontId="1" type="noConversion"/>
  </si>
  <si>
    <t>김포시 사계절썰매장(썰매장)</t>
    <phoneticPr fontId="1" type="noConversion"/>
  </si>
  <si>
    <t>김포시 사계절썰매장(야외수영장)</t>
    <phoneticPr fontId="1" type="noConversion"/>
  </si>
  <si>
    <t>김포 치매안심센터 (4층)</t>
    <phoneticPr fontId="1" type="noConversion"/>
  </si>
  <si>
    <t>보건소 (본관2층 보건행정과 복도)</t>
    <phoneticPr fontId="1" type="noConversion"/>
  </si>
  <si>
    <t>농업기술센터 민원대기실</t>
    <phoneticPr fontId="1" type="noConversion"/>
  </si>
  <si>
    <t>태산패밀리파크 (도자기체험관)</t>
    <phoneticPr fontId="1" type="noConversion"/>
  </si>
  <si>
    <t>김포함상공원 (관리사무소)</t>
    <phoneticPr fontId="1" type="noConversion"/>
  </si>
  <si>
    <t>사우 제6어린이공원(방범 A-218)</t>
    <phoneticPr fontId="1" type="noConversion"/>
  </si>
  <si>
    <t>중봉근린공원 장미원 (방범A-172)</t>
    <phoneticPr fontId="1" type="noConversion"/>
  </si>
  <si>
    <t>풍무중앙공원 (방범A-356)</t>
    <phoneticPr fontId="1" type="noConversion"/>
  </si>
  <si>
    <t>생태공원 주차장 주변(방범A-782)</t>
    <phoneticPr fontId="1" type="noConversion"/>
  </si>
  <si>
    <t>은여울공원 입구(방범A-589)</t>
    <phoneticPr fontId="1" type="noConversion"/>
  </si>
  <si>
    <t>고촌근린공원 (방범A-331)</t>
    <phoneticPr fontId="1" type="noConversion"/>
  </si>
  <si>
    <t>학운 1호근린공원 (방범A-341)</t>
    <phoneticPr fontId="1" type="noConversion"/>
  </si>
  <si>
    <t>풍무역(35272) 버스정류장 (강화방향)</t>
    <phoneticPr fontId="1" type="noConversion"/>
  </si>
  <si>
    <t>하성종점(35542) 버스정류장 (김포방향)</t>
    <phoneticPr fontId="1" type="noConversion"/>
  </si>
  <si>
    <t>뉴고려병원(35509) 정류소 (서울방향)</t>
    <phoneticPr fontId="1" type="noConversion"/>
  </si>
  <si>
    <t>김포시청 주차장</t>
    <phoneticPr fontId="1" type="noConversion"/>
  </si>
  <si>
    <t>평생학습센터 주차장</t>
    <phoneticPr fontId="1" type="noConversion"/>
  </si>
  <si>
    <t>차량등록사업소 주차장</t>
    <phoneticPr fontId="1" type="noConversion"/>
  </si>
  <si>
    <t>대곶면 주민자치센터 주차장</t>
    <phoneticPr fontId="1" type="noConversion"/>
  </si>
  <si>
    <t>사우2 공영주차장</t>
  </si>
  <si>
    <t>양곡1 공영주차장</t>
    <phoneticPr fontId="1" type="noConversion"/>
  </si>
  <si>
    <t>장기3 공영주차장</t>
    <phoneticPr fontId="1" type="noConversion"/>
  </si>
  <si>
    <t>양촌읍</t>
  </si>
  <si>
    <t>통진읍</t>
  </si>
  <si>
    <t>월곶면</t>
  </si>
  <si>
    <t>사우동</t>
  </si>
  <si>
    <t>풍무동</t>
  </si>
  <si>
    <t>김포본동</t>
  </si>
  <si>
    <t>고촌읍</t>
  </si>
  <si>
    <t>마산동</t>
  </si>
  <si>
    <t>하성면</t>
  </si>
  <si>
    <t>운양동</t>
  </si>
  <si>
    <t>장기동</t>
  </si>
  <si>
    <t>대곶면</t>
  </si>
  <si>
    <t xml:space="preserve"> 양촌읍 양곡리 1331</t>
  </si>
  <si>
    <t xml:space="preserve"> 통진읍 마송리 102-3</t>
  </si>
  <si>
    <t>사우동 259-3</t>
  </si>
  <si>
    <t>신곡리 1106</t>
  </si>
  <si>
    <t>북변동 817</t>
  </si>
  <si>
    <t>사우동 869</t>
  </si>
  <si>
    <t>하성면 양택리 397</t>
  </si>
  <si>
    <t>감정동 508-23</t>
  </si>
  <si>
    <t>풍무동 765</t>
  </si>
  <si>
    <t>운양동 1246-1</t>
  </si>
  <si>
    <t>고촌읍 신곡리 1250</t>
  </si>
  <si>
    <t>양촌읍 학운리 2963</t>
  </si>
  <si>
    <t>문화시설</t>
  </si>
  <si>
    <t>체육시설</t>
  </si>
  <si>
    <t>기타</t>
  </si>
  <si>
    <t xml:space="preserve">공공시설 </t>
  </si>
  <si>
    <t>주차장</t>
  </si>
  <si>
    <t>분류</t>
    <phoneticPr fontId="1" type="noConversion"/>
  </si>
  <si>
    <t>양촌읍 학운리 995</t>
  </si>
  <si>
    <t xml:space="preserve"> 월곶면 고막리 435-14</t>
  </si>
  <si>
    <t>풍무동 780</t>
  </si>
  <si>
    <t>걸포동 1550-57</t>
  </si>
  <si>
    <t>마산동642-1</t>
  </si>
  <si>
    <t xml:space="preserve"> 월곶면 군하리 219-2</t>
  </si>
  <si>
    <t>월곶면 갈산리 536-15</t>
  </si>
  <si>
    <t>대곶면 대명리 551-1</t>
  </si>
  <si>
    <t>사우동 948</t>
  </si>
  <si>
    <t>마산동 694-3</t>
  </si>
  <si>
    <t>사우동 546-7</t>
  </si>
  <si>
    <t>하성면 마곡리 622-10</t>
  </si>
  <si>
    <t>장기동 1822</t>
  </si>
  <si>
    <t>사우동 263-1</t>
  </si>
  <si>
    <t>사우동 262</t>
  </si>
  <si>
    <t>걸포동 1550-63</t>
  </si>
  <si>
    <t>대곶면 율생리 529-3</t>
  </si>
  <si>
    <t>사우동 920</t>
  </si>
  <si>
    <t>양촌읍 양곡리 1549</t>
  </si>
  <si>
    <t>장기동 1521</t>
  </si>
  <si>
    <t>사우19통 삼보아파트 경로당</t>
    <phoneticPr fontId="4" type="noConversion"/>
  </si>
  <si>
    <t>김포시 사우동 856</t>
    <phoneticPr fontId="1" type="noConversion"/>
  </si>
  <si>
    <t>문화시설</t>
    <phoneticPr fontId="11" type="noConversion"/>
  </si>
  <si>
    <t>교통과 민원실</t>
    <phoneticPr fontId="1" type="noConversion"/>
  </si>
  <si>
    <t>여성가족과 민원실</t>
    <phoneticPr fontId="1" type="noConversion"/>
  </si>
  <si>
    <t>철도과 민원실</t>
    <phoneticPr fontId="1" type="noConversion"/>
  </si>
  <si>
    <t>클린도시과 민원실</t>
    <phoneticPr fontId="1" type="noConversion"/>
  </si>
  <si>
    <t>사우중로 49(4층)</t>
    <phoneticPr fontId="1" type="noConversion"/>
  </si>
  <si>
    <t>사우중로 49(6층)</t>
    <phoneticPr fontId="1" type="noConversion"/>
  </si>
  <si>
    <t>사우중로 49(7층)</t>
    <phoneticPr fontId="1" type="noConversion"/>
  </si>
  <si>
    <t>초당로 40 클린도시사업소 1층</t>
    <phoneticPr fontId="1" type="noConversion"/>
  </si>
  <si>
    <t>구래동 행정복지센터 1층복도</t>
    <phoneticPr fontId="1" type="noConversion"/>
  </si>
  <si>
    <t>김포한강9로 115번길</t>
    <phoneticPr fontId="1" type="noConversion"/>
  </si>
  <si>
    <t>모담동원로 32 주민자치센터</t>
    <phoneticPr fontId="1" type="noConversion"/>
  </si>
  <si>
    <t>운양동 주민자치센터 (지하1층 요가,흥돋움방)</t>
    <phoneticPr fontId="1" type="noConversion"/>
  </si>
  <si>
    <t>운양동 주민자치센터 (2층 채움누리,컴퓨터실)</t>
    <phoneticPr fontId="1" type="noConversion"/>
  </si>
  <si>
    <t>풍무동 행정복지센터 (지하1층 헬스장)</t>
    <phoneticPr fontId="1" type="noConversion"/>
  </si>
  <si>
    <t>풍무로74</t>
    <phoneticPr fontId="1" type="noConversion"/>
  </si>
  <si>
    <t>양촌읍 노인복지센터 2층</t>
    <phoneticPr fontId="1" type="noConversion"/>
  </si>
  <si>
    <t>양촌문화교육지원센터 3강의실</t>
    <phoneticPr fontId="1" type="noConversion"/>
  </si>
  <si>
    <t>양곡1로 68번길</t>
    <phoneticPr fontId="1" type="noConversion"/>
  </si>
  <si>
    <t>양곡로 467번길</t>
    <phoneticPr fontId="1" type="noConversion"/>
  </si>
  <si>
    <t>복지시설</t>
    <phoneticPr fontId="1" type="noConversion"/>
  </si>
  <si>
    <t>김포시 치유농업센터</t>
    <phoneticPr fontId="1" type="noConversion"/>
  </si>
  <si>
    <t>돌문로 51</t>
    <phoneticPr fontId="1" type="noConversion"/>
  </si>
  <si>
    <t>마산동</t>
    <phoneticPr fontId="1" type="noConversion"/>
  </si>
  <si>
    <t>김포FC 체육동 관중석</t>
    <phoneticPr fontId="1" type="noConversion"/>
  </si>
  <si>
    <t>김포한강3로 385</t>
    <phoneticPr fontId="1" type="noConversion"/>
  </si>
  <si>
    <t>김포중봉청소년수련관</t>
    <phoneticPr fontId="1" type="noConversion"/>
  </si>
  <si>
    <t>걸포로76</t>
    <phoneticPr fontId="1" type="noConversion"/>
  </si>
  <si>
    <t>통진청소년문화의집</t>
    <phoneticPr fontId="1" type="noConversion"/>
  </si>
  <si>
    <t>통진읍 김포대로 2110</t>
    <phoneticPr fontId="1" type="noConversion"/>
  </si>
  <si>
    <t>월곶면 오리정로 13</t>
    <phoneticPr fontId="1" type="noConversion"/>
  </si>
  <si>
    <t>마산동</t>
    <phoneticPr fontId="1" type="noConversion"/>
  </si>
  <si>
    <t>사우동</t>
    <phoneticPr fontId="1" type="noConversion"/>
  </si>
  <si>
    <t>사우17통경로당</t>
    <phoneticPr fontId="1" type="noConversion"/>
  </si>
  <si>
    <t xml:space="preserve">사우중로 74번길 12 동양신명아파트 경로당 </t>
    <phoneticPr fontId="1" type="noConversion"/>
  </si>
  <si>
    <t>경로당</t>
    <phoneticPr fontId="1" type="noConversion"/>
  </si>
  <si>
    <t>고촌읍</t>
    <phoneticPr fontId="1" type="noConversion"/>
  </si>
  <si>
    <t>황색 경로당(풍곡1리)</t>
  </si>
  <si>
    <t>풍곡 경로당(풍곡2리)</t>
  </si>
  <si>
    <t>안동 경로당(풍곡3리)</t>
  </si>
  <si>
    <t>신동 경로당(풍곡4리)</t>
  </si>
  <si>
    <t>장곡 경로당(태1리)</t>
  </si>
  <si>
    <t>대준 경로당(태6리)</t>
  </si>
  <si>
    <t>천등 경로당(신곡3리)</t>
  </si>
  <si>
    <t>장차 경로당(신곡4리)</t>
  </si>
  <si>
    <t>장동 경로당(신곡11리)</t>
  </si>
  <si>
    <t>고송 경로당(신곡15리)</t>
  </si>
  <si>
    <t>청구아파트 경로당(신곡18리)</t>
  </si>
  <si>
    <t>대우아파트 경로당(신곡17리)</t>
  </si>
  <si>
    <t>신장차(신곡9리) 경로당</t>
  </si>
  <si>
    <t>장수 경로당(신곡12리)</t>
  </si>
  <si>
    <t>동부 경로당(신곡20리)</t>
  </si>
  <si>
    <t>힐스테이트1단지 경로당(신곡23리)</t>
  </si>
  <si>
    <t>힐스테이트2단지 경로당(신곡24리)</t>
  </si>
  <si>
    <t>힐스테이트3차 경로당(신곡27리)</t>
  </si>
  <si>
    <t>강변마을 월드메르디앙 경로당(신곡28리)</t>
  </si>
  <si>
    <t>우방아이유쉘 아파트경로당</t>
  </si>
  <si>
    <t>한양수자인아파트 경로당</t>
  </si>
  <si>
    <t>신곡22리 노을마을 경로당</t>
  </si>
  <si>
    <t>캐슬앤파밀리에 경로당</t>
  </si>
  <si>
    <t>힐스테이트 리버시티 2단지 경로당</t>
  </si>
  <si>
    <t>고촌읍 황색로 45</t>
  </si>
  <si>
    <t>풍곡리 217-2</t>
  </si>
  <si>
    <t>김포시 고촌읍 풍곡로 83</t>
  </si>
  <si>
    <t>풍곡리 61-9</t>
  </si>
  <si>
    <t>태리 297-18</t>
  </si>
  <si>
    <t>태리 960-1</t>
  </si>
  <si>
    <t>신곡리 592-2</t>
  </si>
  <si>
    <t>신곡리 477-8</t>
  </si>
  <si>
    <t>신곡리 489-16</t>
  </si>
  <si>
    <t>신곡리 539-1</t>
  </si>
  <si>
    <t>고촌읍 인향로 16</t>
  </si>
  <si>
    <t>신곡리 1052</t>
  </si>
  <si>
    <t>신곡리 1062-2</t>
  </si>
  <si>
    <t>신곡리 1108</t>
  </si>
  <si>
    <t>신곡로3번길 34-38 동부센트레빌</t>
  </si>
  <si>
    <t>신곡리 1269</t>
  </si>
  <si>
    <t>신곡리 1256</t>
  </si>
  <si>
    <t>신곡리 1248</t>
  </si>
  <si>
    <t>고촌읍 신곡로48</t>
  </si>
  <si>
    <t>고촌읍 고송로 7</t>
  </si>
  <si>
    <t>고촌읍 은행영사정로23번길 23</t>
  </si>
  <si>
    <t xml:space="preserve">고촌읍 은행영사정로23번길 52-15 2층 </t>
  </si>
  <si>
    <t>고촌읍 수기로 136</t>
  </si>
  <si>
    <t>고촌읍 상미1로7(힐스테이트 리버시티 2단지)</t>
  </si>
  <si>
    <t>대곶면</t>
    <phoneticPr fontId="1" type="noConversion"/>
  </si>
  <si>
    <t>거물대1리 경로당</t>
    <phoneticPr fontId="4" type="noConversion"/>
  </si>
  <si>
    <t>거물대2리 경로당</t>
    <phoneticPr fontId="4" type="noConversion"/>
  </si>
  <si>
    <t>대능1리 동촌경로당</t>
    <phoneticPr fontId="4" type="noConversion"/>
  </si>
  <si>
    <t>대능2리 경로당</t>
    <phoneticPr fontId="4" type="noConversion"/>
  </si>
  <si>
    <t>학동(대능3리) 경로당</t>
    <phoneticPr fontId="4" type="noConversion"/>
  </si>
  <si>
    <t>대능4리 경로당</t>
    <phoneticPr fontId="4" type="noConversion"/>
  </si>
  <si>
    <t>대능5리 경로당</t>
    <phoneticPr fontId="4" type="noConversion"/>
  </si>
  <si>
    <t>산학(송마3리) 경로당</t>
    <phoneticPr fontId="4" type="noConversion"/>
  </si>
  <si>
    <t>대명2리 경로당</t>
    <phoneticPr fontId="4" type="noConversion"/>
  </si>
  <si>
    <t>대명4리 경로당</t>
    <phoneticPr fontId="4" type="noConversion"/>
  </si>
  <si>
    <t>대벽1리 경로당</t>
    <phoneticPr fontId="4" type="noConversion"/>
  </si>
  <si>
    <t>대벽2리 경로당</t>
    <phoneticPr fontId="4" type="noConversion"/>
  </si>
  <si>
    <t>대곡(대벽3리) 경로당</t>
    <phoneticPr fontId="4" type="noConversion"/>
  </si>
  <si>
    <t>대벽4리 경로당</t>
    <phoneticPr fontId="4" type="noConversion"/>
  </si>
  <si>
    <t>대벽5리 경로당</t>
    <phoneticPr fontId="4" type="noConversion"/>
  </si>
  <si>
    <t>상마리 경로당</t>
    <phoneticPr fontId="4" type="noConversion"/>
  </si>
  <si>
    <t>석정 경로당</t>
    <phoneticPr fontId="4" type="noConversion"/>
  </si>
  <si>
    <t>팔거리(송마1리) 경로당</t>
    <phoneticPr fontId="4" type="noConversion"/>
  </si>
  <si>
    <t>송마4리 경로당</t>
    <phoneticPr fontId="4" type="noConversion"/>
  </si>
  <si>
    <t>쇄암 경로당</t>
    <phoneticPr fontId="4" type="noConversion"/>
  </si>
  <si>
    <t>신안 경로당</t>
    <phoneticPr fontId="4" type="noConversion"/>
  </si>
  <si>
    <t>신안2리 경로당</t>
    <phoneticPr fontId="4" type="noConversion"/>
  </si>
  <si>
    <t>약산(약암2리) 경로당</t>
    <phoneticPr fontId="4" type="noConversion"/>
  </si>
  <si>
    <t>오니산 경로당</t>
    <phoneticPr fontId="4" type="noConversion"/>
  </si>
  <si>
    <t>율생(율생1리) 경로당</t>
    <phoneticPr fontId="4" type="noConversion"/>
  </si>
  <si>
    <t>시장(율생2리) 경로당</t>
    <phoneticPr fontId="4" type="noConversion"/>
  </si>
  <si>
    <t>종생(율생3리) 경로당</t>
    <phoneticPr fontId="4" type="noConversion"/>
  </si>
  <si>
    <t>율생4리 경로당</t>
    <phoneticPr fontId="4" type="noConversion"/>
  </si>
  <si>
    <t>초원지1리 경로당</t>
    <phoneticPr fontId="4" type="noConversion"/>
  </si>
  <si>
    <t>간동(초원2리) 경로당</t>
    <phoneticPr fontId="4" type="noConversion"/>
  </si>
  <si>
    <t>포덕(초원3리) 경로당</t>
    <phoneticPr fontId="4" type="noConversion"/>
  </si>
  <si>
    <t>김포시 대곶면 율마로 194번길 6</t>
    <phoneticPr fontId="4" type="noConversion"/>
  </si>
  <si>
    <t>김포시 대곶면 오니산로 15</t>
    <phoneticPr fontId="4" type="noConversion"/>
  </si>
  <si>
    <t>김포시 대곶면 대곶남로355</t>
    <phoneticPr fontId="4" type="noConversion"/>
  </si>
  <si>
    <t>김포시 대곶면 대곶남로 401번길111-19</t>
    <phoneticPr fontId="4" type="noConversion"/>
  </si>
  <si>
    <t>김포시 대곶면 대곶남로 571번길 67</t>
    <phoneticPr fontId="4" type="noConversion"/>
  </si>
  <si>
    <t>김포시 대곶면 대곶남로 446번길44</t>
    <phoneticPr fontId="4" type="noConversion"/>
  </si>
  <si>
    <t>김포시 대곶면 대곶남로 513</t>
    <phoneticPr fontId="4" type="noConversion"/>
  </si>
  <si>
    <t>김포시 대곶면 산자뫼로 122-13</t>
    <phoneticPr fontId="4" type="noConversion"/>
  </si>
  <si>
    <t>김포시 대곶면 대곶로 39</t>
    <phoneticPr fontId="4" type="noConversion"/>
  </si>
  <si>
    <t>김포시 대곶면 대명항1로 28번길 49</t>
    <phoneticPr fontId="4" type="noConversion"/>
  </si>
  <si>
    <t>김포시 대곶면 수남로 50</t>
    <phoneticPr fontId="4" type="noConversion"/>
  </si>
  <si>
    <t>김포시 대곶면 대곶서로 166번길 160-14</t>
    <phoneticPr fontId="4" type="noConversion"/>
  </si>
  <si>
    <t>김포시 대곶면 대곶남로 158</t>
    <phoneticPr fontId="4" type="noConversion"/>
  </si>
  <si>
    <t>김포시 대곶면 대곶남로 48</t>
    <phoneticPr fontId="4" type="noConversion"/>
  </si>
  <si>
    <t>대곶남로 264번길 46-39</t>
    <phoneticPr fontId="4" type="noConversion"/>
  </si>
  <si>
    <t>김포시 대곶면 상마신기로 146</t>
    <phoneticPr fontId="4" type="noConversion"/>
  </si>
  <si>
    <t>김포시 대곶면 대곶로 340-20</t>
    <phoneticPr fontId="4" type="noConversion"/>
  </si>
  <si>
    <t>김포시 대곶면 율생중앙로206번길 145</t>
    <phoneticPr fontId="4" type="noConversion"/>
  </si>
  <si>
    <t>김포시 대곶면 대명항로 414번길 35</t>
    <phoneticPr fontId="4" type="noConversion"/>
  </si>
  <si>
    <t>김포시 대곶면 쇄암로 117</t>
    <phoneticPr fontId="4" type="noConversion"/>
  </si>
  <si>
    <t>김포시 대곶면 덕포진로130번길 9</t>
    <phoneticPr fontId="4" type="noConversion"/>
  </si>
  <si>
    <t>김포시 대곶면 덕포진로 145</t>
    <phoneticPr fontId="1" type="noConversion"/>
  </si>
  <si>
    <t>김포시 대곶면 대곶서로 59번길 94</t>
    <phoneticPr fontId="4" type="noConversion"/>
  </si>
  <si>
    <t>김포시 대곶면 오니산로 143</t>
    <phoneticPr fontId="4" type="noConversion"/>
  </si>
  <si>
    <t>김포시 대곶면 율생로 100번길 25</t>
    <phoneticPr fontId="4" type="noConversion"/>
  </si>
  <si>
    <t>김포시 대곶면 율생로 40</t>
    <phoneticPr fontId="4" type="noConversion"/>
  </si>
  <si>
    <t>김포시 대곶면 종생로 30-12</t>
    <phoneticPr fontId="4" type="noConversion"/>
  </si>
  <si>
    <t>김포시 대곶면 종생로 115번길 9</t>
    <phoneticPr fontId="4" type="noConversion"/>
  </si>
  <si>
    <t>김포시 대곶면 용두로 15번길 153</t>
    <phoneticPr fontId="4" type="noConversion"/>
  </si>
  <si>
    <t>김포시 대곶면 용두로 4</t>
    <phoneticPr fontId="1" type="noConversion"/>
  </si>
  <si>
    <t>김포시 대곶면 대곶북로68번길 68</t>
    <phoneticPr fontId="4" type="noConversion"/>
  </si>
  <si>
    <t>월곶면</t>
    <phoneticPr fontId="1" type="noConversion"/>
  </si>
  <si>
    <t>군하1리 경로당</t>
    <phoneticPr fontId="4" type="noConversion"/>
  </si>
  <si>
    <t>군하2리 경로당</t>
    <phoneticPr fontId="4" type="noConversion"/>
  </si>
  <si>
    <t>군하3리 경로당</t>
    <phoneticPr fontId="4" type="noConversion"/>
  </si>
  <si>
    <t>고막1리 경로당</t>
    <phoneticPr fontId="4" type="noConversion"/>
  </si>
  <si>
    <t>고막2리 경로당</t>
    <phoneticPr fontId="4" type="noConversion"/>
  </si>
  <si>
    <t>갈산1리 경로당</t>
    <phoneticPr fontId="4" type="noConversion"/>
  </si>
  <si>
    <t>갈산2리 경로당</t>
    <phoneticPr fontId="4" type="noConversion"/>
  </si>
  <si>
    <t>갈산3리 경로당</t>
    <phoneticPr fontId="4" type="noConversion"/>
  </si>
  <si>
    <t>고양1리 경로당</t>
    <phoneticPr fontId="4" type="noConversion"/>
  </si>
  <si>
    <t>포내1리 경로당</t>
    <phoneticPr fontId="4" type="noConversion"/>
  </si>
  <si>
    <t>포내2리 경로당</t>
    <phoneticPr fontId="4" type="noConversion"/>
  </si>
  <si>
    <t>성동1리 경로당</t>
    <phoneticPr fontId="4" type="noConversion"/>
  </si>
  <si>
    <t>성동2리 경로당</t>
    <phoneticPr fontId="4" type="noConversion"/>
  </si>
  <si>
    <t>용강리 경로당</t>
    <phoneticPr fontId="4" type="noConversion"/>
  </si>
  <si>
    <t>조강1리 경로당</t>
    <phoneticPr fontId="4" type="noConversion"/>
  </si>
  <si>
    <t>개곡2리 경로당</t>
    <phoneticPr fontId="4" type="noConversion"/>
  </si>
  <si>
    <t>개곡4리 경로당</t>
    <phoneticPr fontId="4" type="noConversion"/>
  </si>
  <si>
    <t>애기봉로 7번길 24-14</t>
  </si>
  <si>
    <t>김포대로 2659번길 43</t>
  </si>
  <si>
    <t>곰바위로 16-5</t>
  </si>
  <si>
    <t>김포대학로 232-1</t>
  </si>
  <si>
    <t>용강로 103번길72-44</t>
  </si>
  <si>
    <t>점동로 79-20</t>
  </si>
  <si>
    <t>비석동로 23</t>
  </si>
  <si>
    <t>오리정로 107-25</t>
  </si>
  <si>
    <t>고양로 115번길 209</t>
  </si>
  <si>
    <t>포내로 83번길 24</t>
  </si>
  <si>
    <t>김포대로 2970번길 39</t>
  </si>
  <si>
    <t>문수산로 90-19</t>
  </si>
  <si>
    <t>문수산로 252번길 7</t>
  </si>
  <si>
    <t>용강로 437번길 9</t>
  </si>
  <si>
    <t>용강로 250번길 55-15</t>
  </si>
  <si>
    <t>조산재로 68</t>
  </si>
  <si>
    <t>애기봉로 312번길 12</t>
  </si>
  <si>
    <t>마곡1.4리 경로당</t>
  </si>
  <si>
    <t>마곡2리 경로당</t>
  </si>
  <si>
    <t>마곡3리 경로당</t>
  </si>
  <si>
    <t>마곡4리 경로당</t>
  </si>
  <si>
    <t>석탄1리 경로당</t>
  </si>
  <si>
    <t>석탄2리 경로당</t>
  </si>
  <si>
    <t>석탄3리 경로당</t>
  </si>
  <si>
    <t>석탄5리 경로당</t>
  </si>
  <si>
    <t>후평1리 경로당</t>
  </si>
  <si>
    <t>후평2리 경로당</t>
  </si>
  <si>
    <t>후평3리 경로당</t>
  </si>
  <si>
    <t>시암1리 경로당</t>
  </si>
  <si>
    <t>시암2리 경로당</t>
  </si>
  <si>
    <t>양택1리 경로당</t>
  </si>
  <si>
    <t>양택2리 경로당</t>
  </si>
  <si>
    <t>원산1리 경로당</t>
  </si>
  <si>
    <t>원산2리 경로당</t>
  </si>
  <si>
    <t>원산3리 경로당</t>
  </si>
  <si>
    <t>하사2리 경로당</t>
  </si>
  <si>
    <t>봉성1리 경로당</t>
  </si>
  <si>
    <t>봉성2리 경로당</t>
  </si>
  <si>
    <t>전류1리 경로당</t>
  </si>
  <si>
    <t>가금2리 경로당</t>
  </si>
  <si>
    <t>하성(마곡1리) 경로당</t>
  </si>
  <si>
    <t>마근포리 경로당</t>
  </si>
  <si>
    <t>하성면</t>
    <phoneticPr fontId="1" type="noConversion"/>
  </si>
  <si>
    <t>하성면 애기봉로806번길 68-15(복지회관 1층, 마곡1,4리 경로당)</t>
  </si>
  <si>
    <t>하성면 동마동로 44(마곡2리 경로당)</t>
  </si>
  <si>
    <t>하성면 월하로 751(마곡3리 경로당)</t>
  </si>
  <si>
    <t>하성면 하성로 480-17(마곡4리 경로당)</t>
  </si>
  <si>
    <t>하성면 석평로15번길 77(석탄1리 경로당)</t>
  </si>
  <si>
    <t>하성면 오정동로 15(석탄2리 경로당)</t>
  </si>
  <si>
    <t>하성면 석평로166번길 19(석탄3리 경로당)</t>
  </si>
  <si>
    <t>하성면 석평로 222(석탄5리 경로당)</t>
  </si>
  <si>
    <t>하성면 후평로 181(후평1리 경로당)</t>
  </si>
  <si>
    <t>하성면 후평로 104(후평2리 경로당)</t>
  </si>
  <si>
    <t>하성면 석평로 378(후평3리 경로당)</t>
  </si>
  <si>
    <t>하성면 하성로 1020(시암1리 경로당)</t>
  </si>
  <si>
    <t>하성면 하성로1141번길 123(시암2리 경로당)</t>
  </si>
  <si>
    <t>하성면 하성로678번길 64(양택1리 경로당)</t>
  </si>
  <si>
    <t>하성면 가금로352번길 89(양택2리 경로당)</t>
  </si>
  <si>
    <t>하성면 원통로78번길 26(원산1리 경로당)</t>
  </si>
  <si>
    <t>하성면 월하로672번길 38-4(원산2리 경로당)</t>
  </si>
  <si>
    <t>하성면 원산로94번길 40(원산3리 경로당)</t>
  </si>
  <si>
    <t>하성면 하성로286번길 24-7(하사2리 경로당)</t>
  </si>
  <si>
    <t>하성면 하사로 132(봉성1리 경로당)</t>
  </si>
  <si>
    <t>하성면 봉성로159번길 80(봉성2리 경로당)</t>
  </si>
  <si>
    <t>하성면 월하로912번길 67-24(전류1리 경로당)</t>
  </si>
  <si>
    <t>하성면 가금로111번길 28(가금2리 경로당)</t>
  </si>
  <si>
    <t>하성면 애기봉로 845(복지문화센터 1층, 하성경로당)</t>
  </si>
  <si>
    <t>하성면 마근포로 123-2(마근포리 경로당)</t>
  </si>
  <si>
    <t>중구(북변4통) 경로당</t>
    <phoneticPr fontId="4" type="noConversion"/>
  </si>
  <si>
    <t>대우(북변13통) 경로당</t>
    <phoneticPr fontId="4" type="noConversion"/>
  </si>
  <si>
    <t>걸포동(걸포1통) 경로당</t>
    <phoneticPr fontId="4" type="noConversion"/>
  </si>
  <si>
    <t>독자(감정3통) 경로당</t>
    <phoneticPr fontId="4" type="noConversion"/>
  </si>
  <si>
    <t>건영(감정6통) 경로당</t>
    <phoneticPr fontId="4" type="noConversion"/>
  </si>
  <si>
    <t>쌍용(감정11통) 경로당</t>
    <phoneticPr fontId="4" type="noConversion"/>
  </si>
  <si>
    <t>청구,한라(북변14통) 경로당</t>
    <phoneticPr fontId="4" type="noConversion"/>
  </si>
  <si>
    <t>대림(북변18통) 경로당</t>
    <phoneticPr fontId="4" type="noConversion"/>
  </si>
  <si>
    <t>신일(북변17통) 경로당</t>
    <phoneticPr fontId="4" type="noConversion"/>
  </si>
  <si>
    <t>서광,신안(북변20통) 경로당</t>
    <phoneticPr fontId="4" type="noConversion"/>
  </si>
  <si>
    <t>동남(북변15통) 경로당</t>
    <phoneticPr fontId="4" type="noConversion"/>
  </si>
  <si>
    <t>삼성(북변19통) 경로당</t>
    <phoneticPr fontId="4" type="noConversion"/>
  </si>
  <si>
    <t>동양파라곤(북변23통)</t>
  </si>
  <si>
    <t>오스타파라곤1단지(걸포5통) 경로당</t>
    <phoneticPr fontId="4" type="noConversion"/>
  </si>
  <si>
    <t>오스타파라곤2단지(걸포6통) 경로당</t>
    <phoneticPr fontId="4" type="noConversion"/>
  </si>
  <si>
    <t>오스타파라곤3단지(걸포7통) 경로당</t>
    <phoneticPr fontId="4" type="noConversion"/>
  </si>
  <si>
    <t>김포시 봉화로182번길 33</t>
  </si>
  <si>
    <t>김포시 걸포로114번길 31-4</t>
  </si>
  <si>
    <t>김포시 감정로19번길13</t>
  </si>
  <si>
    <t>김포시 봉화로167번길 35-9</t>
  </si>
  <si>
    <t>김포시 중봉로58번길 46</t>
  </si>
  <si>
    <t>김포시 사우중로73번길 11</t>
  </si>
  <si>
    <t>김포시김포대로926번길88-36</t>
  </si>
  <si>
    <t>김포시김포대로926번길 88-27</t>
  </si>
  <si>
    <t>김포시김포대로926번길 15</t>
  </si>
  <si>
    <t>김포시 사우중로73번길 39</t>
  </si>
  <si>
    <t>김포시 김포대로926번길 46</t>
  </si>
  <si>
    <t>김포시 봉화로90-3</t>
  </si>
  <si>
    <t>김포시 걸포1로 11</t>
  </si>
  <si>
    <t>김포시 걸포1로 10</t>
  </si>
  <si>
    <t>김포시 걸포1로 39</t>
  </si>
  <si>
    <t>김포본동</t>
    <phoneticPr fontId="1" type="noConversion"/>
  </si>
  <si>
    <t>운양동</t>
    <phoneticPr fontId="1" type="noConversion"/>
  </si>
  <si>
    <t>한강신도시리버에일린의뜰 경로당</t>
  </si>
  <si>
    <t>김포대로 1430</t>
  </si>
  <si>
    <t>하성면</t>
    <phoneticPr fontId="1" type="noConversion"/>
  </si>
  <si>
    <t xml:space="preserve">가금3리 경로당 </t>
    <phoneticPr fontId="1" type="noConversion"/>
  </si>
  <si>
    <t>하성면 평화공원로 102(가금3리 경로당)</t>
  </si>
  <si>
    <t>하성작은도서관 내 마곡1리 경로당</t>
  </si>
  <si>
    <t>하성면 애기봉로 806번길 68-13</t>
  </si>
  <si>
    <t>마산동</t>
    <phoneticPr fontId="1" type="noConversion"/>
  </si>
  <si>
    <t>구래동</t>
    <phoneticPr fontId="1" type="noConversion"/>
  </si>
  <si>
    <t>양촌읍</t>
    <phoneticPr fontId="1" type="noConversion"/>
  </si>
  <si>
    <t>운양동</t>
    <phoneticPr fontId="1" type="noConversion"/>
  </si>
  <si>
    <t>동일스위트 더파크뷰2단지 경로당</t>
  </si>
  <si>
    <t xml:space="preserve">김포한강 데세리브 경로당 </t>
  </si>
  <si>
    <t>삼정그린코어 경로당</t>
  </si>
  <si>
    <t>김포한강롯데캐슬 22단지 경로당</t>
  </si>
  <si>
    <t>김포한강8로 127</t>
    <phoneticPr fontId="1" type="noConversion"/>
  </si>
  <si>
    <t>김포한강9로 115번길 37</t>
  </si>
  <si>
    <t>양촌읍 양곡1로 68번길 59</t>
    <phoneticPr fontId="1" type="noConversion"/>
  </si>
  <si>
    <t>김포한강11로 107 한강롯데캐슬 22단지</t>
    <phoneticPr fontId="1" type="noConversion"/>
  </si>
  <si>
    <t>가금1리 경로당</t>
    <phoneticPr fontId="1" type="noConversion"/>
  </si>
  <si>
    <t>하성면 가금로 282(가금1리 경로당)</t>
  </si>
  <si>
    <t>경로당</t>
    <phoneticPr fontId="1" type="noConversion"/>
  </si>
  <si>
    <t>개곡3리 경로당</t>
    <phoneticPr fontId="1" type="noConversion"/>
  </si>
  <si>
    <t>애기봉로 478</t>
  </si>
  <si>
    <t>구래동</t>
    <phoneticPr fontId="1" type="noConversion"/>
  </si>
  <si>
    <t>김포시 김포한강4로 420번길 100</t>
    <phoneticPr fontId="1" type="noConversion"/>
  </si>
  <si>
    <t>김포한강아이파크 경로당</t>
    <phoneticPr fontId="1" type="noConversion"/>
  </si>
  <si>
    <t>마송LH3단지 경로당</t>
    <phoneticPr fontId="1" type="noConversion"/>
  </si>
  <si>
    <t>통진읍 마송1로 9</t>
    <phoneticPr fontId="1" type="noConversion"/>
  </si>
  <si>
    <t>월곶면 평화공원로 289</t>
  </si>
  <si>
    <t>월곶면 평화공원로 289</t>
    <phoneticPr fontId="1" type="noConversion"/>
  </si>
  <si>
    <t xml:space="preserve">농업기술센터 1층 현관 </t>
    <phoneticPr fontId="1" type="noConversion"/>
  </si>
  <si>
    <t>운양동</t>
    <phoneticPr fontId="1" type="noConversion"/>
  </si>
  <si>
    <t>장기동</t>
    <phoneticPr fontId="1" type="noConversion"/>
  </si>
  <si>
    <t>운양동</t>
    <phoneticPr fontId="1" type="noConversion"/>
  </si>
  <si>
    <t>솔내공원(A-462)</t>
    <phoneticPr fontId="1" type="noConversion"/>
  </si>
  <si>
    <t>김포한강1로 29</t>
    <phoneticPr fontId="1" type="noConversion"/>
  </si>
  <si>
    <t>공원</t>
    <phoneticPr fontId="1" type="noConversion"/>
  </si>
  <si>
    <t>버스정류장</t>
    <phoneticPr fontId="1" type="noConversion"/>
  </si>
  <si>
    <t>풍무동</t>
    <phoneticPr fontId="1" type="noConversion"/>
  </si>
  <si>
    <t>장기역 김포고용복지플러스센터(35513)</t>
    <phoneticPr fontId="1" type="noConversion"/>
  </si>
  <si>
    <t>장기사거리 수정마을(35211)</t>
    <phoneticPr fontId="1" type="noConversion"/>
  </si>
  <si>
    <t>유현마을.신동아파트 정류소(35252)</t>
    <phoneticPr fontId="1" type="noConversion"/>
  </si>
  <si>
    <t>당곡고개 정류소(35250)</t>
    <phoneticPr fontId="1" type="noConversion"/>
  </si>
  <si>
    <t xml:space="preserve"> 김포시 운양동 1441-2</t>
  </si>
  <si>
    <t>김포시 장기동 1606 앞</t>
  </si>
  <si>
    <t>김포시 운양동 1406-4</t>
  </si>
  <si>
    <t xml:space="preserve"> 김포시 풍무동 592-12</t>
  </si>
  <si>
    <t>김포시 풍무동 807</t>
  </si>
  <si>
    <t>주제공원 8호 (A-890)</t>
    <phoneticPr fontId="1" type="noConversion"/>
  </si>
  <si>
    <t>통진문화회관 1층</t>
    <phoneticPr fontId="1" type="noConversion"/>
  </si>
  <si>
    <t>통진읍 김포대로 2110</t>
    <phoneticPr fontId="1" type="noConversion"/>
  </si>
  <si>
    <t>풍무동 행정복지센터 3층 평생학습강의실</t>
    <phoneticPr fontId="1" type="noConversion"/>
  </si>
  <si>
    <t>풍무동 행정복지센터 2층 평생학습강의실</t>
    <phoneticPr fontId="1" type="noConversion"/>
  </si>
  <si>
    <t>풍무동</t>
    <phoneticPr fontId="1" type="noConversion"/>
  </si>
  <si>
    <t>풍무로74</t>
    <phoneticPr fontId="1" type="noConversion"/>
  </si>
  <si>
    <t>통진문화회관 지하1층 수영장</t>
    <phoneticPr fontId="1" type="noConversion"/>
  </si>
  <si>
    <t>통진문화회관 3층 GX룸</t>
    <phoneticPr fontId="1" type="noConversion"/>
  </si>
  <si>
    <t>애기봉생태평화공원 전망대 옥외 CCTV</t>
    <phoneticPr fontId="1" type="noConversion"/>
  </si>
  <si>
    <t>애기봉생태평화공원 전시관 B1층 복도</t>
    <phoneticPr fontId="1" type="noConversion"/>
  </si>
  <si>
    <t>애기봉생태평화공원 전시관 1층 복도,카페,전시실1</t>
    <phoneticPr fontId="1" type="noConversion"/>
  </si>
  <si>
    <t>애기봉생태평화공원 전시관 옥외 북서,북동,남서,남동</t>
    <phoneticPr fontId="1" type="noConversion"/>
  </si>
  <si>
    <t>애기봉생태평화공원 전망대 1층 안보교육,라운지</t>
    <phoneticPr fontId="1" type="noConversion"/>
  </si>
  <si>
    <t>애기봉생태평화공원 전시관 2층(서)전시실2,영상관</t>
    <phoneticPr fontId="1" type="noConversion"/>
  </si>
  <si>
    <t>애기봉생태평화공원 전시관 2층(동)복도,전시실3</t>
    <phoneticPr fontId="1" type="noConversion"/>
  </si>
  <si>
    <t>김포생태공원 카페 앞</t>
    <phoneticPr fontId="1" type="noConversion"/>
  </si>
  <si>
    <t xml:space="preserve">가현로166번길 32-11 </t>
    <phoneticPr fontId="1" type="noConversion"/>
  </si>
  <si>
    <t>공공시설</t>
  </si>
  <si>
    <t>마송공원(A-338)</t>
  </si>
  <si>
    <t>삼환어린이공원(A-568)</t>
  </si>
  <si>
    <t>청수공원(A-351)</t>
  </si>
  <si>
    <t>수향7경 문화광장(A-794)</t>
  </si>
  <si>
    <t>장기6공영주차장</t>
  </si>
  <si>
    <t>장기7공영주차장</t>
  </si>
  <si>
    <t>마산1공영주차장</t>
  </si>
  <si>
    <t>마산2공영주차장</t>
  </si>
  <si>
    <t>운양동 행정복지센터 주차장</t>
  </si>
  <si>
    <t>아라대교(35279)</t>
  </si>
  <si>
    <t>솔터다목적체육관</t>
  </si>
  <si>
    <t>구래동 행정복지센터 대회의실</t>
  </si>
  <si>
    <t>구래동</t>
  </si>
  <si>
    <t>시민회관 3층 복도</t>
  </si>
  <si>
    <t>양촌읍 행정복지센터 대회의실</t>
  </si>
  <si>
    <t>양촌읍 행정복지센터 소회의실</t>
  </si>
  <si>
    <t>양곡평생학습센터</t>
  </si>
  <si>
    <t>마산동 행정복지센터</t>
  </si>
  <si>
    <t>평화누리길 게스트하우스</t>
  </si>
  <si>
    <t>통진읍 마송리 525</t>
  </si>
  <si>
    <t>감정동 660</t>
  </si>
  <si>
    <t>운양동 1304-3</t>
  </si>
  <si>
    <t>고촌읍 전호리 661</t>
  </si>
  <si>
    <t>장기동 2080-1</t>
  </si>
  <si>
    <t>장기동 1888-18</t>
  </si>
  <si>
    <t>마산동 645-24</t>
  </si>
  <si>
    <t>마산동 662-14</t>
  </si>
  <si>
    <t>운양동 1326-1</t>
  </si>
  <si>
    <t>고촌읍 전호리 428-2</t>
  </si>
  <si>
    <t>마산동 642-1</t>
  </si>
  <si>
    <t>구래동 6872-5</t>
  </si>
  <si>
    <t>사우동 259-4</t>
  </si>
  <si>
    <t>양곡리 1554</t>
  </si>
  <si>
    <t>양곡리 1243</t>
  </si>
  <si>
    <t>마산동 619-1</t>
  </si>
  <si>
    <t>월곶면 용강로 250번길 104</t>
  </si>
  <si>
    <t>장기동 1910-3</t>
  </si>
  <si>
    <t>김포한강4로 564</t>
  </si>
  <si>
    <t>김포시 가족센터</t>
    <phoneticPr fontId="1" type="noConversion"/>
  </si>
  <si>
    <t>버스정류장</t>
    <phoneticPr fontId="1" type="noConversion"/>
  </si>
  <si>
    <t>주차장</t>
    <phoneticPr fontId="1" type="noConversion"/>
  </si>
  <si>
    <t>사우동</t>
    <phoneticPr fontId="1" type="noConversion"/>
  </si>
  <si>
    <t>걸포초교 버스정류장(35632) (옥외1)</t>
    <phoneticPr fontId="4" type="noConversion"/>
  </si>
  <si>
    <t>구래동 행정복지센터 지하1층(다목적실) 2층(문화교실) 3층(컴퓨터실) (옥내1)</t>
    <phoneticPr fontId="4" type="noConversion"/>
  </si>
  <si>
    <t>대곶면 주민자치센터 2층 강의실1 (옥내1)</t>
    <phoneticPr fontId="4" type="noConversion"/>
  </si>
  <si>
    <t>김포본동 행정복지센터 2층 가까이배움터 (옥내1)</t>
    <phoneticPr fontId="4" type="noConversion"/>
  </si>
  <si>
    <t>한강푸르지오 아파트 버스정류장 (35668) (옥외1)</t>
    <phoneticPr fontId="4" type="noConversion"/>
  </si>
  <si>
    <t>금빛수로10_13구역(방범A_481 985 986)_1 (옥외1)</t>
    <phoneticPr fontId="4" type="noConversion"/>
  </si>
  <si>
    <t>금빛수로10_13구역(방범A_481 985 986)_2 (옥외1)</t>
    <phoneticPr fontId="4" type="noConversion"/>
  </si>
  <si>
    <t>금빛수로10_13구역(방범A_481 985 986)_3 (옥외1)</t>
    <phoneticPr fontId="4" type="noConversion"/>
  </si>
  <si>
    <t>한강로사거리 버스정류장(35291) (옥외1)</t>
    <phoneticPr fontId="4" type="noConversion"/>
  </si>
  <si>
    <t>금빛수로8_9구역(방범A_987 988)_1 (옥외1)</t>
    <phoneticPr fontId="4" type="noConversion"/>
  </si>
  <si>
    <t>금빛수로8_9구역(방범A_987 988)_2 (옥외1)</t>
    <phoneticPr fontId="4" type="noConversion"/>
  </si>
  <si>
    <t>금빛수로 7구역(방범A_989) (옥외1)</t>
    <phoneticPr fontId="4" type="noConversion"/>
  </si>
  <si>
    <t>금빛수로 보트하우스(방범A_875)_1 (옥외1)</t>
    <phoneticPr fontId="4" type="noConversion"/>
  </si>
  <si>
    <t>금빛수로 5구역(방범A_990) (옥외1)</t>
    <phoneticPr fontId="4" type="noConversion"/>
  </si>
  <si>
    <t>금빛수로2_4구역(방범A_991 992 993)_1 (옥외1)</t>
    <phoneticPr fontId="4" type="noConversion"/>
  </si>
  <si>
    <t>금빛수로2_4구역(방범A_991 992 993)_2 (옥외1)</t>
    <phoneticPr fontId="4" type="noConversion"/>
  </si>
  <si>
    <t>하성면 복지문화센터 3층강당 (옥내1)</t>
    <phoneticPr fontId="4" type="noConversion"/>
  </si>
  <si>
    <t>마산동 행정복지센터 2층 (옥내1)</t>
    <phoneticPr fontId="4" type="noConversion"/>
  </si>
  <si>
    <t>걸포동</t>
    <phoneticPr fontId="1" type="noConversion"/>
  </si>
  <si>
    <t>북변동</t>
    <phoneticPr fontId="1" type="noConversion"/>
  </si>
  <si>
    <t>걸포동 1575</t>
    <phoneticPr fontId="1" type="noConversion"/>
  </si>
  <si>
    <t>김포한강9로 115번길 25</t>
    <phoneticPr fontId="1" type="noConversion"/>
  </si>
  <si>
    <t>대곶면 율생로 83-23</t>
    <phoneticPr fontId="1" type="noConversion"/>
  </si>
  <si>
    <t>북변1로 13</t>
    <phoneticPr fontId="1" type="noConversion"/>
  </si>
  <si>
    <t>운양동 1393</t>
    <phoneticPr fontId="1" type="noConversion"/>
  </si>
  <si>
    <t>장기동 1867</t>
    <phoneticPr fontId="1" type="noConversion"/>
  </si>
  <si>
    <t>장기동 1867</t>
    <phoneticPr fontId="1" type="noConversion"/>
  </si>
  <si>
    <t>장기동 1894-1</t>
    <phoneticPr fontId="1" type="noConversion"/>
  </si>
  <si>
    <t>장기동 1896</t>
    <phoneticPr fontId="1" type="noConversion"/>
  </si>
  <si>
    <t xml:space="preserve"> 장기동 1947</t>
    <phoneticPr fontId="1" type="noConversion"/>
  </si>
  <si>
    <t>장기동 2001-1</t>
    <phoneticPr fontId="1" type="noConversion"/>
  </si>
  <si>
    <t>장기동 2003-9</t>
    <phoneticPr fontId="1" type="noConversion"/>
  </si>
  <si>
    <t>장기동 2029-1</t>
    <phoneticPr fontId="1" type="noConversion"/>
  </si>
  <si>
    <t>하성면 애기봉로 845</t>
    <phoneticPr fontId="1" type="noConversion"/>
  </si>
  <si>
    <t>김포한강8로 246</t>
    <phoneticPr fontId="1" type="noConversion"/>
  </si>
  <si>
    <t>교통시설</t>
  </si>
  <si>
    <t>관공서</t>
  </si>
  <si>
    <t>관광편의시설</t>
  </si>
  <si>
    <t>고촌읍</t>
    <phoneticPr fontId="1" type="noConversion"/>
  </si>
  <si>
    <t>고촌읍 장차로 14</t>
    <phoneticPr fontId="1" type="noConversion"/>
  </si>
  <si>
    <t>통진읍</t>
    <phoneticPr fontId="1" type="noConversion"/>
  </si>
  <si>
    <t>통진읍 마송리 526</t>
    <phoneticPr fontId="1" type="noConversion"/>
  </si>
  <si>
    <t>양촌읍</t>
    <phoneticPr fontId="1" type="noConversion"/>
  </si>
  <si>
    <t>양촌읍 양곡1로 68번길 37</t>
    <phoneticPr fontId="1" type="noConversion"/>
  </si>
  <si>
    <t>태산패밀리파크 관리동</t>
    <phoneticPr fontId="1" type="noConversion"/>
  </si>
  <si>
    <t>원랜드 4층 복지과</t>
    <phoneticPr fontId="1" type="noConversion"/>
  </si>
  <si>
    <t>원랜드 4층 일자리경제과</t>
    <phoneticPr fontId="1" type="noConversion"/>
  </si>
  <si>
    <t>북부보건과 3층 복도</t>
    <phoneticPr fontId="1" type="noConversion"/>
  </si>
  <si>
    <t>고촌읍 행정복지센터 3층 301호앞</t>
    <phoneticPr fontId="1" type="noConversion"/>
  </si>
  <si>
    <t>원랜드 4층 기업지원과</t>
    <phoneticPr fontId="1" type="noConversion"/>
  </si>
  <si>
    <t>양촌읍 행정복지센터 3층 문화센터앞</t>
    <phoneticPr fontId="1" type="noConversion"/>
  </si>
  <si>
    <t>양촌읍 노인복지회관 1층 복도 중앙</t>
    <phoneticPr fontId="1" type="noConversion"/>
  </si>
  <si>
    <t>월곶면 행정복지센터 지하1층 다목적실</t>
    <phoneticPr fontId="1" type="noConversion"/>
  </si>
  <si>
    <t>월곶생활문화센터 2층 전시관 앞</t>
    <phoneticPr fontId="1" type="noConversion"/>
  </si>
  <si>
    <t>국제조각공원 아트홀 1층 전시관</t>
    <phoneticPr fontId="1" type="noConversion"/>
  </si>
  <si>
    <t>사우문화체육광장 (방범-A-1105)</t>
    <phoneticPr fontId="1" type="noConversion"/>
  </si>
  <si>
    <t>김포시보건소 1층 결핵관리실</t>
    <phoneticPr fontId="1" type="noConversion"/>
  </si>
  <si>
    <t>김포아트홀 2층 카페앞</t>
    <phoneticPr fontId="1" type="noConversion"/>
  </si>
  <si>
    <t>김포아트홀 3층 B게이트</t>
    <phoneticPr fontId="1" type="noConversion"/>
  </si>
  <si>
    <t>월곶면 용강로13번길 38</t>
  </si>
  <si>
    <t xml:space="preserve">                       김포시 공공와이파이 구축현황(547개소)                         2023.7. </t>
    <phoneticPr fontId="1" type="noConversion"/>
  </si>
  <si>
    <t xml:space="preserve">통진읍행정복지센터 (1층 민원실) </t>
    <phoneticPr fontId="1" type="noConversion"/>
  </si>
  <si>
    <t>고촌읍행정복지센터 (1층 민원실)</t>
    <phoneticPr fontId="1" type="noConversion"/>
  </si>
  <si>
    <t>박물관, 미술관, 도서관, 과학관, 공연장, 기타 복합시설</t>
    <phoneticPr fontId="1" type="noConversion"/>
  </si>
  <si>
    <t>복지문화</t>
  </si>
  <si>
    <t>월곶면 군하로 263 월곶면사무소</t>
    <phoneticPr fontId="1" type="noConversion"/>
  </si>
  <si>
    <t>월곶면 군하로276번길 20</t>
    <phoneticPr fontId="1" type="noConversion"/>
  </si>
  <si>
    <t>사우동 261</t>
    <phoneticPr fontId="1" type="noConversion"/>
  </si>
  <si>
    <t>돌문로 43</t>
    <phoneticPr fontId="1" type="noConversion"/>
  </si>
  <si>
    <t>하성면 하성로 585 태산패밀리파크</t>
    <phoneticPr fontId="1" type="noConversion"/>
  </si>
  <si>
    <t>사우중로 108 김포시보건소</t>
    <phoneticPr fontId="1" type="noConversion"/>
  </si>
  <si>
    <t>돌문로 26</t>
    <phoneticPr fontId="1" type="noConversion"/>
  </si>
  <si>
    <t>사우고 버스정류장 (강화방향 35257)</t>
    <phoneticPr fontId="1" type="noConversion"/>
  </si>
  <si>
    <t>보건소 건강증진센터 (별관3층)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</si>
</sst>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3" tint="-0.249977111117893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5"/>
      <color theme="1"/>
      <name val="HY견고딕"/>
      <family val="1"/>
      <charset val="129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theme="1"/>
      <name val="Arial"/>
      <family val="2"/>
    </font>
    <font>
      <sz val="8"/>
      <name val="맑은 고딕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F1DD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E5E0EC"/>
        <bgColor rgb="FF000000"/>
      </patternFill>
    </fill>
    <fill>
      <patternFill patternType="solid">
        <fgColor rgb="FFDBEEF3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5" fillId="0" borderId="0"/>
    <xf numFmtId="0" fontId="15" fillId="0" borderId="0"/>
    <xf numFmtId="0" fontId="5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1" xfId="5" applyFont="1" applyBorder="1" applyAlignment="1" applyProtection="1">
      <alignment horizontal="center" vertical="center"/>
      <protection locked="0"/>
    </xf>
    <xf numFmtId="0" fontId="5" fillId="0" borderId="1" xfId="7" applyFont="1" applyFill="1" applyBorder="1" applyAlignment="1" applyProtection="1">
      <alignment horizontal="center" vertical="center"/>
      <protection locked="0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5" fillId="0" borderId="1" xfId="8" applyFont="1" applyFill="1" applyBorder="1" applyAlignment="1" applyProtection="1">
      <alignment horizontal="center" vertical="center"/>
      <protection locked="0"/>
    </xf>
    <xf numFmtId="0" fontId="5" fillId="0" borderId="1" xfId="9" applyFont="1" applyFill="1" applyBorder="1" applyAlignment="1" applyProtection="1">
      <alignment horizontal="center" vertical="center"/>
      <protection locked="0"/>
    </xf>
    <xf numFmtId="0" fontId="5" fillId="0" borderId="1" xfId="10" applyFont="1" applyFill="1" applyBorder="1" applyAlignment="1" applyProtection="1">
      <alignment horizontal="center" vertical="center"/>
      <protection locked="0"/>
    </xf>
    <xf numFmtId="0" fontId="5" fillId="0" borderId="1" xfId="11" applyFont="1" applyFill="1" applyBorder="1" applyAlignment="1" applyProtection="1">
      <alignment horizontal="center" vertical="center"/>
      <protection locked="0"/>
    </xf>
    <xf numFmtId="0" fontId="5" fillId="0" borderId="1" xfId="12" applyFont="1" applyFill="1" applyBorder="1" applyAlignment="1" applyProtection="1">
      <alignment horizontal="center" vertical="center"/>
      <protection locked="0"/>
    </xf>
    <xf numFmtId="0" fontId="5" fillId="0" borderId="1" xfId="20" applyFont="1" applyFill="1" applyBorder="1" applyAlignment="1" applyProtection="1">
      <alignment horizontal="center" vertical="center"/>
      <protection locked="0"/>
    </xf>
    <xf numFmtId="0" fontId="5" fillId="0" borderId="1" xfId="21" applyFont="1" applyFill="1" applyBorder="1" applyAlignment="1" applyProtection="1">
      <alignment horizontal="center" vertical="center"/>
      <protection locked="0"/>
    </xf>
    <xf numFmtId="0" fontId="5" fillId="0" borderId="1" xfId="22" applyFont="1" applyFill="1" applyBorder="1" applyAlignment="1" applyProtection="1">
      <alignment horizontal="center" vertical="center"/>
      <protection locked="0"/>
    </xf>
    <xf numFmtId="0" fontId="5" fillId="0" borderId="1" xfId="23" applyFont="1" applyFill="1" applyBorder="1" applyAlignment="1" applyProtection="1">
      <alignment horizontal="center" vertical="center"/>
      <protection locked="0"/>
    </xf>
    <xf numFmtId="0" fontId="5" fillId="0" borderId="1" xfId="24" applyFont="1" applyFill="1" applyBorder="1" applyAlignment="1" applyProtection="1">
      <alignment horizontal="center" vertical="center"/>
      <protection locked="0"/>
    </xf>
    <xf numFmtId="0" fontId="5" fillId="3" borderId="1" xfId="20" applyFont="1" applyFill="1" applyBorder="1" applyAlignment="1" applyProtection="1">
      <alignment horizontal="center" vertical="center"/>
      <protection locked="0"/>
    </xf>
    <xf numFmtId="0" fontId="5" fillId="3" borderId="1" xfId="29" applyFont="1" applyFill="1" applyBorder="1" applyAlignment="1" applyProtection="1">
      <alignment horizontal="center" vertical="center"/>
      <protection locked="0"/>
    </xf>
    <xf numFmtId="0" fontId="5" fillId="3" borderId="1" xfId="24" applyFont="1" applyFill="1" applyBorder="1" applyAlignment="1" applyProtection="1">
      <alignment horizontal="center" vertical="center"/>
      <protection locked="0"/>
    </xf>
    <xf numFmtId="0" fontId="0" fillId="13" borderId="1" xfId="0" applyFill="1" applyBorder="1" applyAlignment="1">
      <alignment horizontal="center" vertical="center"/>
    </xf>
    <xf numFmtId="0" fontId="0" fillId="13" borderId="1" xfId="0" applyFill="1" applyBorder="1">
      <alignment vertical="center"/>
    </xf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0" fillId="15" borderId="1" xfId="0" applyFill="1" applyBorder="1">
      <alignment vertical="center"/>
    </xf>
    <xf numFmtId="0" fontId="0" fillId="16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>
      <alignment vertical="center"/>
    </xf>
    <xf numFmtId="0" fontId="0" fillId="18" borderId="1" xfId="0" applyFill="1" applyBorder="1" applyAlignment="1">
      <alignment horizontal="center" vertical="center"/>
    </xf>
    <xf numFmtId="0" fontId="0" fillId="18" borderId="1" xfId="0" applyFill="1" applyBorder="1">
      <alignment vertical="center"/>
    </xf>
    <xf numFmtId="0" fontId="0" fillId="19" borderId="1" xfId="0" applyFill="1" applyBorder="1" applyAlignment="1">
      <alignment horizontal="center" vertical="center"/>
    </xf>
    <xf numFmtId="0" fontId="0" fillId="19" borderId="1" xfId="0" applyFill="1" applyBorder="1">
      <alignment vertical="center"/>
    </xf>
    <xf numFmtId="0" fontId="0" fillId="20" borderId="1" xfId="0" applyFill="1" applyBorder="1" applyAlignment="1">
      <alignment horizontal="center" vertical="center"/>
    </xf>
    <xf numFmtId="0" fontId="0" fillId="20" borderId="1" xfId="0" applyFill="1" applyBorder="1">
      <alignment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18" fillId="23" borderId="1" xfId="0" applyFont="1" applyFill="1" applyBorder="1" applyAlignment="1">
      <alignment horizontal="left" vertical="center" wrapText="1"/>
    </xf>
    <xf numFmtId="0" fontId="18" fillId="2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5" fillId="10" borderId="1" xfId="25" applyFont="1" applyFill="1" applyBorder="1" applyAlignment="1">
      <alignment horizontal="left" vertical="center"/>
    </xf>
    <xf numFmtId="0" fontId="5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left" vertical="center" shrinkToFit="1"/>
    </xf>
    <xf numFmtId="0" fontId="3" fillId="21" borderId="1" xfId="30" applyFont="1" applyFill="1" applyBorder="1" applyAlignment="1">
      <alignment horizontal="left" vertical="center" shrinkToFit="1"/>
    </xf>
    <xf numFmtId="0" fontId="3" fillId="21" borderId="1" xfId="0" applyFont="1" applyFill="1" applyBorder="1" applyAlignment="1">
      <alignment horizontal="left" vertical="center" shrinkToFit="1"/>
    </xf>
    <xf numFmtId="0" fontId="3" fillId="21" borderId="1" xfId="31" applyFont="1" applyFill="1" applyBorder="1" applyAlignment="1">
      <alignment horizontal="left" vertical="center" shrinkToFit="1"/>
    </xf>
    <xf numFmtId="0" fontId="3" fillId="21" borderId="1" xfId="32" applyFont="1" applyFill="1" applyBorder="1" applyAlignment="1">
      <alignment horizontal="left" vertical="center" shrinkToFit="1"/>
    </xf>
    <xf numFmtId="0" fontId="16" fillId="21" borderId="1" xfId="32" applyFont="1" applyFill="1" applyBorder="1" applyAlignment="1">
      <alignment horizontal="left" vertical="center" shrinkToFit="1"/>
    </xf>
    <xf numFmtId="0" fontId="3" fillId="21" borderId="1" xfId="20" applyFont="1" applyFill="1" applyBorder="1" applyAlignment="1">
      <alignment horizontal="left" vertical="center" shrinkToFit="1"/>
    </xf>
    <xf numFmtId="0" fontId="3" fillId="21" borderId="1" xfId="30" applyFont="1" applyFill="1" applyBorder="1" applyAlignment="1">
      <alignment horizontal="left" vertical="center" wrapText="1" shrinkToFit="1"/>
    </xf>
    <xf numFmtId="0" fontId="3" fillId="21" borderId="1" xfId="30" applyFont="1" applyFill="1" applyBorder="1" applyAlignment="1" applyProtection="1">
      <alignment horizontal="left" vertical="center" shrinkToFit="1"/>
      <protection locked="0"/>
    </xf>
    <xf numFmtId="0" fontId="5" fillId="11" borderId="1" xfId="0" applyFont="1" applyFill="1" applyBorder="1" applyAlignment="1">
      <alignment horizontal="left" vertical="center"/>
    </xf>
    <xf numFmtId="0" fontId="3" fillId="11" borderId="1" xfId="32" applyFont="1" applyFill="1" applyBorder="1" applyAlignment="1">
      <alignment horizontal="left" vertical="center" shrinkToFit="1"/>
    </xf>
    <xf numFmtId="0" fontId="0" fillId="11" borderId="1" xfId="0" applyFill="1" applyBorder="1" applyAlignment="1">
      <alignment horizontal="left" vertical="center"/>
    </xf>
    <xf numFmtId="0" fontId="0" fillId="11" borderId="1" xfId="0" applyFont="1" applyFill="1" applyBorder="1" applyAlignment="1">
      <alignment horizontal="left" vertical="center"/>
    </xf>
    <xf numFmtId="0" fontId="5" fillId="11" borderId="1" xfId="30" applyFont="1" applyFill="1" applyBorder="1" applyAlignment="1">
      <alignment horizontal="left" vertical="center" shrinkToFit="1"/>
    </xf>
    <xf numFmtId="0" fontId="5" fillId="11" borderId="1" xfId="31" applyFont="1" applyFill="1" applyBorder="1" applyAlignment="1">
      <alignment horizontal="left" vertical="center" shrinkToFit="1"/>
    </xf>
    <xf numFmtId="0" fontId="0" fillId="22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1" applyFont="1" applyFill="1" applyBorder="1" applyAlignment="1" applyProtection="1">
      <alignment horizontal="left" vertical="center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0" fontId="5" fillId="0" borderId="1" xfId="2" applyFont="1" applyBorder="1" applyAlignment="1" applyProtection="1">
      <alignment horizontal="left" vertical="center" wrapText="1"/>
      <protection locked="0"/>
    </xf>
    <xf numFmtId="0" fontId="5" fillId="3" borderId="1" xfId="2" applyFont="1" applyFill="1" applyBorder="1" applyAlignment="1" applyProtection="1">
      <alignment horizontal="left" vertical="center" wrapText="1"/>
      <protection locked="0"/>
    </xf>
    <xf numFmtId="0" fontId="5" fillId="0" borderId="1" xfId="2" applyFont="1" applyFill="1" applyBorder="1" applyAlignment="1" applyProtection="1">
      <alignment horizontal="left" vertical="center" wrapText="1"/>
      <protection locked="0"/>
    </xf>
    <xf numFmtId="0" fontId="2" fillId="0" borderId="1" xfId="2" applyFont="1" applyFill="1" applyBorder="1" applyAlignment="1" applyProtection="1">
      <alignment horizontal="left" vertical="center" wrapText="1"/>
      <protection locked="0"/>
    </xf>
    <xf numFmtId="0" fontId="2" fillId="0" borderId="1" xfId="2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26" applyFont="1" applyBorder="1" applyAlignment="1">
      <alignment horizontal="left" vertical="center"/>
    </xf>
    <xf numFmtId="0" fontId="5" fillId="0" borderId="1" xfId="26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18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Fill="1" applyBorder="1" applyAlignment="1">
      <alignment horizontal="left" vertical="center" shrinkToFit="1"/>
    </xf>
    <xf numFmtId="14" fontId="5" fillId="0" borderId="1" xfId="18" applyNumberFormat="1" applyFont="1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0" fillId="20" borderId="3" xfId="0" applyFill="1" applyBorder="1" applyAlignment="1">
      <alignment horizontal="center" vertical="center"/>
    </xf>
    <xf numFmtId="0" fontId="0" fillId="20" borderId="5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33">
    <cellStyle name="표준" xfId="0" builtinId="0"/>
    <cellStyle name="표준 11" xfId="20"/>
    <cellStyle name="표준 12" xfId="5"/>
    <cellStyle name="표준 13" xfId="17"/>
    <cellStyle name="표준 14" xfId="18"/>
    <cellStyle name="표준 15" xfId="19"/>
    <cellStyle name="표준 16" xfId="29"/>
    <cellStyle name="표준 18" xfId="6"/>
    <cellStyle name="표준 19" xfId="4"/>
    <cellStyle name="표준 2" xfId="30"/>
    <cellStyle name="표준 2 36" xfId="25"/>
    <cellStyle name="표준 20" xfId="21"/>
    <cellStyle name="표준 21" xfId="22"/>
    <cellStyle name="표준 22" xfId="23"/>
    <cellStyle name="표준 23" xfId="24"/>
    <cellStyle name="표준 24" xfId="13"/>
    <cellStyle name="표준 25" xfId="14"/>
    <cellStyle name="표준 26" xfId="15"/>
    <cellStyle name="표준 27" xfId="16"/>
    <cellStyle name="표준 28" xfId="8"/>
    <cellStyle name="표준 29" xfId="9"/>
    <cellStyle name="표준 3" xfId="2"/>
    <cellStyle name="표준 3 12" xfId="7"/>
    <cellStyle name="표준 3 2" xfId="1"/>
    <cellStyle name="표준 3 2 34" xfId="27"/>
    <cellStyle name="표준 30" xfId="10"/>
    <cellStyle name="표준 31" xfId="11"/>
    <cellStyle name="표준 32" xfId="12"/>
    <cellStyle name="표준 41" xfId="26"/>
    <cellStyle name="표준 43" xfId="28"/>
    <cellStyle name="표준 8" xfId="32"/>
    <cellStyle name="표준 9" xfId="3"/>
    <cellStyle name="표준 9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53"/>
  <sheetViews>
    <sheetView tabSelected="1" view="pageBreakPreview" topLeftCell="A529" zoomScaleNormal="55" zoomScaleSheetLayoutView="100" workbookViewId="0">
      <selection activeCell="F543" sqref="F543"/>
    </sheetView>
  </sheetViews>
  <sheetFormatPr defaultRowHeight="16.5"/>
  <cols>
    <col min="1" max="1" width="6.125" customWidth="1"/>
    <col min="2" max="2" width="11" bestFit="1" customWidth="1"/>
    <col min="4" max="4" width="11.375" customWidth="1"/>
    <col min="5" max="5" width="49.625" style="71" bestFit="1" customWidth="1"/>
    <col min="6" max="6" width="64.25" style="71" bestFit="1" customWidth="1"/>
    <col min="7" max="7" width="16.625" customWidth="1"/>
    <col min="8" max="8" width="21.75" customWidth="1"/>
    <col min="9" max="10" width="39.875" customWidth="1"/>
  </cols>
  <sheetData>
    <row r="2" spans="2:8" ht="16.5" customHeight="1">
      <c r="B2" s="104" t="s">
        <v>1233</v>
      </c>
      <c r="C2" s="105"/>
      <c r="D2" s="105"/>
      <c r="E2" s="105"/>
      <c r="F2" s="105"/>
      <c r="G2" s="105"/>
      <c r="H2" s="106"/>
    </row>
    <row r="3" spans="2:8" ht="32.25" customHeight="1">
      <c r="B3" s="107"/>
      <c r="C3" s="108"/>
      <c r="D3" s="108"/>
      <c r="E3" s="108"/>
      <c r="F3" s="108"/>
      <c r="G3" s="108"/>
      <c r="H3" s="109"/>
    </row>
    <row r="4" spans="2:8" ht="20.25" customHeight="1">
      <c r="B4" s="110" t="s">
        <v>16</v>
      </c>
      <c r="C4" s="110" t="s">
        <v>38</v>
      </c>
      <c r="D4" s="110" t="s">
        <v>15</v>
      </c>
      <c r="E4" s="111" t="s">
        <v>14</v>
      </c>
      <c r="F4" s="111"/>
      <c r="G4" s="110" t="s">
        <v>773</v>
      </c>
      <c r="H4" s="114" t="s">
        <v>667</v>
      </c>
    </row>
    <row r="5" spans="2:8" ht="20.25" customHeight="1">
      <c r="B5" s="110"/>
      <c r="C5" s="110"/>
      <c r="D5" s="110"/>
      <c r="E5" s="112" t="s">
        <v>40</v>
      </c>
      <c r="F5" s="112" t="s">
        <v>13</v>
      </c>
      <c r="G5" s="110"/>
      <c r="H5" s="114"/>
    </row>
    <row r="6" spans="2:8">
      <c r="B6" s="111"/>
      <c r="C6" s="111"/>
      <c r="D6" s="111"/>
      <c r="E6" s="113"/>
      <c r="F6" s="113"/>
      <c r="G6" s="111"/>
      <c r="H6" s="114"/>
    </row>
    <row r="7" spans="2:8">
      <c r="B7" s="1">
        <v>1</v>
      </c>
      <c r="C7" s="2" t="s">
        <v>11</v>
      </c>
      <c r="D7" s="1">
        <v>2013</v>
      </c>
      <c r="E7" s="46" t="s">
        <v>668</v>
      </c>
      <c r="F7" s="72" t="s">
        <v>42</v>
      </c>
      <c r="G7" s="8" t="s">
        <v>642</v>
      </c>
      <c r="H7" s="40"/>
    </row>
    <row r="8" spans="2:8">
      <c r="B8" s="1">
        <v>2</v>
      </c>
      <c r="C8" s="2" t="s">
        <v>0</v>
      </c>
      <c r="D8" s="1">
        <v>2013</v>
      </c>
      <c r="E8" s="46" t="s">
        <v>669</v>
      </c>
      <c r="F8" s="72" t="s">
        <v>43</v>
      </c>
      <c r="G8" s="8" t="s">
        <v>642</v>
      </c>
      <c r="H8" s="40"/>
    </row>
    <row r="9" spans="2:8">
      <c r="B9" s="1">
        <v>3</v>
      </c>
      <c r="C9" s="2" t="s">
        <v>0</v>
      </c>
      <c r="D9" s="1">
        <v>2013</v>
      </c>
      <c r="E9" s="46" t="s">
        <v>670</v>
      </c>
      <c r="F9" s="72" t="s">
        <v>43</v>
      </c>
      <c r="G9" s="8" t="s">
        <v>642</v>
      </c>
      <c r="H9" s="40"/>
    </row>
    <row r="10" spans="2:8">
      <c r="B10" s="1">
        <v>4</v>
      </c>
      <c r="C10" s="2" t="s">
        <v>0</v>
      </c>
      <c r="D10" s="1">
        <v>2013</v>
      </c>
      <c r="E10" s="46" t="s">
        <v>671</v>
      </c>
      <c r="F10" s="72" t="s">
        <v>42</v>
      </c>
      <c r="G10" s="8" t="s">
        <v>642</v>
      </c>
      <c r="H10" s="40"/>
    </row>
    <row r="11" spans="2:8">
      <c r="B11" s="1">
        <v>5</v>
      </c>
      <c r="C11" s="2" t="s">
        <v>12</v>
      </c>
      <c r="D11" s="1">
        <v>2013</v>
      </c>
      <c r="E11" s="46" t="s">
        <v>1234</v>
      </c>
      <c r="F11" s="73" t="s">
        <v>44</v>
      </c>
      <c r="G11" s="8" t="s">
        <v>642</v>
      </c>
      <c r="H11" s="40"/>
    </row>
    <row r="12" spans="2:8">
      <c r="B12" s="1">
        <v>6</v>
      </c>
      <c r="C12" s="2" t="s">
        <v>60</v>
      </c>
      <c r="D12" s="1">
        <v>2013</v>
      </c>
      <c r="E12" s="46" t="s">
        <v>1235</v>
      </c>
      <c r="F12" s="74" t="s">
        <v>45</v>
      </c>
      <c r="G12" s="8" t="s">
        <v>642</v>
      </c>
      <c r="H12" s="40"/>
    </row>
    <row r="13" spans="2:8">
      <c r="B13" s="1">
        <v>7</v>
      </c>
      <c r="C13" s="2" t="s">
        <v>61</v>
      </c>
      <c r="D13" s="1">
        <v>2013</v>
      </c>
      <c r="E13" s="46" t="s">
        <v>684</v>
      </c>
      <c r="F13" s="73" t="s">
        <v>46</v>
      </c>
      <c r="G13" s="8" t="s">
        <v>642</v>
      </c>
      <c r="H13" s="40"/>
    </row>
    <row r="14" spans="2:8">
      <c r="B14" s="1">
        <v>8</v>
      </c>
      <c r="C14" s="2" t="s">
        <v>10</v>
      </c>
      <c r="D14" s="1">
        <v>2013</v>
      </c>
      <c r="E14" s="46" t="s">
        <v>685</v>
      </c>
      <c r="F14" s="74" t="s">
        <v>47</v>
      </c>
      <c r="G14" s="8" t="s">
        <v>642</v>
      </c>
      <c r="H14" s="40"/>
    </row>
    <row r="15" spans="2:8">
      <c r="B15" s="1">
        <v>9</v>
      </c>
      <c r="C15" s="2" t="s">
        <v>62</v>
      </c>
      <c r="D15" s="1">
        <v>2013</v>
      </c>
      <c r="E15" s="46" t="s">
        <v>686</v>
      </c>
      <c r="F15" s="73" t="s">
        <v>48</v>
      </c>
      <c r="G15" s="8" t="s">
        <v>642</v>
      </c>
      <c r="H15" s="4"/>
    </row>
    <row r="16" spans="2:8">
      <c r="B16" s="1">
        <v>10</v>
      </c>
      <c r="C16" s="2" t="s">
        <v>7</v>
      </c>
      <c r="D16" s="1">
        <v>2013</v>
      </c>
      <c r="E16" s="46" t="s">
        <v>690</v>
      </c>
      <c r="F16" s="73" t="s">
        <v>49</v>
      </c>
      <c r="G16" s="8" t="s">
        <v>642</v>
      </c>
      <c r="H16" s="40"/>
    </row>
    <row r="17" spans="2:8">
      <c r="B17" s="1">
        <v>11</v>
      </c>
      <c r="C17" s="3" t="s">
        <v>3</v>
      </c>
      <c r="D17" s="1">
        <v>2013</v>
      </c>
      <c r="E17" s="46" t="s">
        <v>682</v>
      </c>
      <c r="F17" s="73" t="s">
        <v>630</v>
      </c>
      <c r="G17" s="8" t="s">
        <v>642</v>
      </c>
      <c r="H17" s="40"/>
    </row>
    <row r="18" spans="2:8" ht="18.75" customHeight="1">
      <c r="B18" s="1">
        <v>12</v>
      </c>
      <c r="C18" s="2" t="s">
        <v>63</v>
      </c>
      <c r="D18" s="1">
        <v>2013</v>
      </c>
      <c r="E18" s="46" t="s">
        <v>683</v>
      </c>
      <c r="F18" s="73" t="s">
        <v>50</v>
      </c>
      <c r="G18" s="8" t="s">
        <v>642</v>
      </c>
      <c r="H18" s="40"/>
    </row>
    <row r="19" spans="2:8">
      <c r="B19" s="1">
        <v>13</v>
      </c>
      <c r="C19" s="3" t="s">
        <v>0</v>
      </c>
      <c r="D19" s="1">
        <v>2013</v>
      </c>
      <c r="E19" s="46" t="s">
        <v>689</v>
      </c>
      <c r="F19" s="73" t="s">
        <v>51</v>
      </c>
      <c r="G19" s="8" t="s">
        <v>642</v>
      </c>
      <c r="H19" s="40"/>
    </row>
    <row r="20" spans="2:8">
      <c r="B20" s="1">
        <v>14</v>
      </c>
      <c r="C20" s="3" t="s">
        <v>5</v>
      </c>
      <c r="D20" s="1">
        <v>2013</v>
      </c>
      <c r="E20" s="46" t="s">
        <v>688</v>
      </c>
      <c r="F20" s="73" t="s">
        <v>52</v>
      </c>
      <c r="G20" s="8" t="s">
        <v>642</v>
      </c>
      <c r="H20" s="40"/>
    </row>
    <row r="21" spans="2:8">
      <c r="B21" s="1">
        <v>15</v>
      </c>
      <c r="C21" s="3" t="s">
        <v>64</v>
      </c>
      <c r="D21" s="1">
        <v>2013</v>
      </c>
      <c r="E21" s="46" t="s">
        <v>687</v>
      </c>
      <c r="F21" s="73" t="s">
        <v>50</v>
      </c>
      <c r="G21" s="8" t="s">
        <v>642</v>
      </c>
      <c r="H21" s="40"/>
    </row>
    <row r="22" spans="2:8">
      <c r="B22" s="1">
        <v>16</v>
      </c>
      <c r="C22" s="2" t="s">
        <v>9</v>
      </c>
      <c r="D22" s="1">
        <v>2013</v>
      </c>
      <c r="E22" s="46" t="s">
        <v>691</v>
      </c>
      <c r="F22" s="73" t="s">
        <v>53</v>
      </c>
      <c r="G22" s="8" t="s">
        <v>642</v>
      </c>
      <c r="H22" s="40"/>
    </row>
    <row r="23" spans="2:8">
      <c r="B23" s="1">
        <v>17</v>
      </c>
      <c r="C23" s="2" t="s">
        <v>8</v>
      </c>
      <c r="D23" s="1">
        <v>2013</v>
      </c>
      <c r="E23" s="46" t="s">
        <v>692</v>
      </c>
      <c r="F23" s="75" t="s">
        <v>54</v>
      </c>
      <c r="G23" s="8" t="s">
        <v>642</v>
      </c>
      <c r="H23" s="40"/>
    </row>
    <row r="24" spans="2:8">
      <c r="B24" s="1">
        <v>18</v>
      </c>
      <c r="C24" s="2" t="s">
        <v>65</v>
      </c>
      <c r="D24" s="1">
        <v>2013</v>
      </c>
      <c r="E24" s="46" t="s">
        <v>674</v>
      </c>
      <c r="F24" s="75" t="s">
        <v>55</v>
      </c>
      <c r="G24" s="9" t="s">
        <v>642</v>
      </c>
      <c r="H24" s="40"/>
    </row>
    <row r="25" spans="2:8">
      <c r="B25" s="1">
        <v>19</v>
      </c>
      <c r="C25" s="3" t="s">
        <v>66</v>
      </c>
      <c r="D25" s="1">
        <v>2013</v>
      </c>
      <c r="E25" s="46" t="s">
        <v>672</v>
      </c>
      <c r="F25" s="75" t="s">
        <v>56</v>
      </c>
      <c r="G25" s="8" t="s">
        <v>643</v>
      </c>
      <c r="H25" s="40"/>
    </row>
    <row r="26" spans="2:8">
      <c r="B26" s="1">
        <v>20</v>
      </c>
      <c r="C26" s="2" t="s">
        <v>62</v>
      </c>
      <c r="D26" s="1">
        <v>2013</v>
      </c>
      <c r="E26" s="46" t="s">
        <v>681</v>
      </c>
      <c r="F26" s="75" t="s">
        <v>57</v>
      </c>
      <c r="G26" s="8" t="s">
        <v>643</v>
      </c>
      <c r="H26" s="40"/>
    </row>
    <row r="27" spans="2:8">
      <c r="B27" s="1">
        <v>21</v>
      </c>
      <c r="C27" s="2" t="s">
        <v>123</v>
      </c>
      <c r="D27" s="1">
        <v>2013</v>
      </c>
      <c r="E27" s="46" t="s">
        <v>673</v>
      </c>
      <c r="F27" s="75" t="s">
        <v>58</v>
      </c>
      <c r="G27" s="8" t="s">
        <v>643</v>
      </c>
      <c r="H27" s="40"/>
    </row>
    <row r="28" spans="2:8">
      <c r="B28" s="1">
        <v>22</v>
      </c>
      <c r="C28" s="2" t="s">
        <v>65</v>
      </c>
      <c r="D28" s="1">
        <v>2013</v>
      </c>
      <c r="E28" s="46" t="s">
        <v>675</v>
      </c>
      <c r="F28" s="75" t="s">
        <v>676</v>
      </c>
      <c r="G28" s="8" t="s">
        <v>643</v>
      </c>
      <c r="H28" s="40"/>
    </row>
    <row r="29" spans="2:8">
      <c r="B29" s="1">
        <v>23</v>
      </c>
      <c r="C29" s="2" t="s">
        <v>65</v>
      </c>
      <c r="D29" s="1">
        <v>2013</v>
      </c>
      <c r="E29" s="46" t="s">
        <v>678</v>
      </c>
      <c r="F29" s="75" t="s">
        <v>677</v>
      </c>
      <c r="G29" s="8" t="s">
        <v>643</v>
      </c>
      <c r="H29" s="40"/>
    </row>
    <row r="30" spans="2:8">
      <c r="B30" s="1">
        <v>24</v>
      </c>
      <c r="C30" s="2" t="s">
        <v>67</v>
      </c>
      <c r="D30" s="1">
        <v>2013</v>
      </c>
      <c r="E30" s="46" t="s">
        <v>41</v>
      </c>
      <c r="F30" s="75" t="s">
        <v>59</v>
      </c>
      <c r="G30" s="8" t="s">
        <v>796</v>
      </c>
      <c r="H30" s="40"/>
    </row>
    <row r="31" spans="2:8">
      <c r="B31" s="1">
        <v>25</v>
      </c>
      <c r="C31" s="2" t="s">
        <v>123</v>
      </c>
      <c r="D31" s="1">
        <v>2014</v>
      </c>
      <c r="E31" s="47" t="s">
        <v>68</v>
      </c>
      <c r="F31" s="76" t="s">
        <v>90</v>
      </c>
      <c r="G31" s="11" t="s">
        <v>120</v>
      </c>
      <c r="H31" s="40"/>
    </row>
    <row r="32" spans="2:8">
      <c r="B32" s="1">
        <v>26</v>
      </c>
      <c r="C32" s="2" t="s">
        <v>65</v>
      </c>
      <c r="D32" s="1">
        <v>2014</v>
      </c>
      <c r="E32" s="47" t="s">
        <v>69</v>
      </c>
      <c r="F32" s="76" t="s">
        <v>91</v>
      </c>
      <c r="G32" s="12" t="s">
        <v>121</v>
      </c>
      <c r="H32" s="40"/>
    </row>
    <row r="33" spans="2:8">
      <c r="B33" s="1">
        <v>27</v>
      </c>
      <c r="C33" s="3" t="s">
        <v>65</v>
      </c>
      <c r="D33" s="1">
        <v>2014</v>
      </c>
      <c r="E33" s="47" t="s">
        <v>70</v>
      </c>
      <c r="F33" s="76" t="s">
        <v>92</v>
      </c>
      <c r="G33" s="13" t="s">
        <v>121</v>
      </c>
      <c r="H33" s="40"/>
    </row>
    <row r="34" spans="2:8">
      <c r="B34" s="1">
        <v>28</v>
      </c>
      <c r="C34" s="3" t="s">
        <v>113</v>
      </c>
      <c r="D34" s="1">
        <v>2014</v>
      </c>
      <c r="E34" s="47" t="s">
        <v>71</v>
      </c>
      <c r="F34" s="77" t="s">
        <v>93</v>
      </c>
      <c r="G34" s="14" t="s">
        <v>121</v>
      </c>
      <c r="H34" s="40"/>
    </row>
    <row r="35" spans="2:8">
      <c r="B35" s="1">
        <v>29</v>
      </c>
      <c r="C35" s="3" t="s">
        <v>114</v>
      </c>
      <c r="D35" s="1">
        <v>2014</v>
      </c>
      <c r="E35" s="47" t="s">
        <v>679</v>
      </c>
      <c r="F35" s="78" t="s">
        <v>94</v>
      </c>
      <c r="G35" s="11" t="s">
        <v>120</v>
      </c>
      <c r="H35" s="40"/>
    </row>
    <row r="36" spans="2:8">
      <c r="B36" s="1">
        <v>30</v>
      </c>
      <c r="C36" s="3" t="s">
        <v>115</v>
      </c>
      <c r="D36" s="1">
        <v>2014</v>
      </c>
      <c r="E36" s="47" t="s">
        <v>680</v>
      </c>
      <c r="F36" s="78" t="s">
        <v>95</v>
      </c>
      <c r="G36" s="15" t="s">
        <v>121</v>
      </c>
      <c r="H36" s="40"/>
    </row>
    <row r="37" spans="2:8">
      <c r="B37" s="1">
        <v>31</v>
      </c>
      <c r="C37" s="3" t="s">
        <v>6</v>
      </c>
      <c r="D37" s="1">
        <v>2014</v>
      </c>
      <c r="E37" s="47" t="s">
        <v>72</v>
      </c>
      <c r="F37" s="78" t="s">
        <v>96</v>
      </c>
      <c r="G37" s="16" t="s">
        <v>121</v>
      </c>
      <c r="H37" s="40"/>
    </row>
    <row r="38" spans="2:8">
      <c r="B38" s="1">
        <v>32</v>
      </c>
      <c r="C38" s="3" t="s">
        <v>116</v>
      </c>
      <c r="D38" s="1">
        <v>2014</v>
      </c>
      <c r="E38" s="47" t="s">
        <v>73</v>
      </c>
      <c r="F38" s="78" t="s">
        <v>97</v>
      </c>
      <c r="G38" s="16" t="s">
        <v>121</v>
      </c>
      <c r="H38" s="40"/>
    </row>
    <row r="39" spans="2:8">
      <c r="B39" s="1">
        <v>33</v>
      </c>
      <c r="C39" s="3" t="s">
        <v>117</v>
      </c>
      <c r="D39" s="1">
        <v>2014</v>
      </c>
      <c r="E39" s="47" t="s">
        <v>74</v>
      </c>
      <c r="F39" s="78" t="s">
        <v>98</v>
      </c>
      <c r="G39" s="16" t="s">
        <v>121</v>
      </c>
      <c r="H39" s="40"/>
    </row>
    <row r="40" spans="2:8">
      <c r="B40" s="1">
        <v>34</v>
      </c>
      <c r="C40" s="3" t="s">
        <v>113</v>
      </c>
      <c r="D40" s="1">
        <v>2014</v>
      </c>
      <c r="E40" s="47" t="s">
        <v>75</v>
      </c>
      <c r="F40" s="78" t="s">
        <v>99</v>
      </c>
      <c r="G40" s="16" t="s">
        <v>121</v>
      </c>
      <c r="H40" s="40"/>
    </row>
    <row r="41" spans="2:8">
      <c r="B41" s="1">
        <v>35</v>
      </c>
      <c r="C41" s="3" t="s">
        <v>118</v>
      </c>
      <c r="D41" s="1">
        <v>2014</v>
      </c>
      <c r="E41" s="47" t="s">
        <v>76</v>
      </c>
      <c r="F41" s="78" t="s">
        <v>100</v>
      </c>
      <c r="G41" s="9" t="s">
        <v>642</v>
      </c>
      <c r="H41" s="40"/>
    </row>
    <row r="42" spans="2:8">
      <c r="B42" s="1">
        <v>36</v>
      </c>
      <c r="C42" s="2" t="s">
        <v>62</v>
      </c>
      <c r="D42" s="1">
        <v>2014</v>
      </c>
      <c r="E42" s="47" t="s">
        <v>77</v>
      </c>
      <c r="F42" s="78" t="s">
        <v>101</v>
      </c>
      <c r="G42" s="9" t="s">
        <v>642</v>
      </c>
      <c r="H42" s="40"/>
    </row>
    <row r="43" spans="2:8">
      <c r="B43" s="1">
        <v>37</v>
      </c>
      <c r="C43" s="3" t="s">
        <v>119</v>
      </c>
      <c r="D43" s="1">
        <v>2014</v>
      </c>
      <c r="E43" s="47" t="s">
        <v>629</v>
      </c>
      <c r="F43" s="78" t="s">
        <v>102</v>
      </c>
      <c r="G43" s="9" t="s">
        <v>642</v>
      </c>
      <c r="H43" s="40"/>
    </row>
    <row r="44" spans="2:8">
      <c r="B44" s="1">
        <v>38</v>
      </c>
      <c r="C44" s="3" t="s">
        <v>119</v>
      </c>
      <c r="D44" s="1">
        <v>2014</v>
      </c>
      <c r="E44" s="47" t="s">
        <v>78</v>
      </c>
      <c r="F44" s="78" t="s">
        <v>103</v>
      </c>
      <c r="G44" s="9" t="s">
        <v>642</v>
      </c>
      <c r="H44" s="40"/>
    </row>
    <row r="45" spans="2:8">
      <c r="B45" s="1">
        <v>39</v>
      </c>
      <c r="C45" s="3" t="s">
        <v>2</v>
      </c>
      <c r="D45" s="1">
        <v>2014</v>
      </c>
      <c r="E45" s="47" t="s">
        <v>79</v>
      </c>
      <c r="F45" s="78" t="s">
        <v>104</v>
      </c>
      <c r="G45" s="16" t="s">
        <v>121</v>
      </c>
      <c r="H45" s="40"/>
    </row>
    <row r="46" spans="2:8">
      <c r="B46" s="1">
        <v>40</v>
      </c>
      <c r="C46" s="3" t="s">
        <v>62</v>
      </c>
      <c r="D46" s="1">
        <v>2014</v>
      </c>
      <c r="E46" s="47" t="s">
        <v>80</v>
      </c>
      <c r="F46" s="78" t="s">
        <v>628</v>
      </c>
      <c r="G46" s="16" t="s">
        <v>656</v>
      </c>
      <c r="H46" s="40"/>
    </row>
    <row r="47" spans="2:8">
      <c r="B47" s="1">
        <v>41</v>
      </c>
      <c r="C47" s="3" t="s">
        <v>62</v>
      </c>
      <c r="D47" s="1">
        <v>2014</v>
      </c>
      <c r="E47" s="47" t="s">
        <v>81</v>
      </c>
      <c r="F47" s="78" t="s">
        <v>105</v>
      </c>
      <c r="G47" s="16" t="s">
        <v>37</v>
      </c>
      <c r="H47" s="40"/>
    </row>
    <row r="48" spans="2:8">
      <c r="B48" s="1">
        <v>42</v>
      </c>
      <c r="C48" s="2" t="s">
        <v>6</v>
      </c>
      <c r="D48" s="1">
        <v>2014</v>
      </c>
      <c r="E48" s="47" t="s">
        <v>82</v>
      </c>
      <c r="F48" s="78" t="s">
        <v>106</v>
      </c>
      <c r="G48" s="16" t="s">
        <v>37</v>
      </c>
      <c r="H48" s="42"/>
    </row>
    <row r="49" spans="2:8">
      <c r="B49" s="1">
        <v>43</v>
      </c>
      <c r="C49" s="2" t="s">
        <v>2</v>
      </c>
      <c r="D49" s="1">
        <v>2014</v>
      </c>
      <c r="E49" s="47" t="s">
        <v>83</v>
      </c>
      <c r="F49" s="78" t="s">
        <v>107</v>
      </c>
      <c r="G49" s="16" t="s">
        <v>37</v>
      </c>
      <c r="H49" s="42"/>
    </row>
    <row r="50" spans="2:8">
      <c r="B50" s="1">
        <v>44</v>
      </c>
      <c r="C50" s="2" t="s">
        <v>0</v>
      </c>
      <c r="D50" s="1">
        <v>2014</v>
      </c>
      <c r="E50" s="47" t="s">
        <v>84</v>
      </c>
      <c r="F50" s="79" t="s">
        <v>122</v>
      </c>
      <c r="G50" s="16" t="s">
        <v>37</v>
      </c>
      <c r="H50" s="42"/>
    </row>
    <row r="51" spans="2:8">
      <c r="B51" s="1">
        <v>45</v>
      </c>
      <c r="C51" s="2" t="s">
        <v>10</v>
      </c>
      <c r="D51" s="1">
        <v>2014</v>
      </c>
      <c r="E51" s="47" t="s">
        <v>85</v>
      </c>
      <c r="F51" s="78" t="s">
        <v>108</v>
      </c>
      <c r="G51" s="10" t="s">
        <v>24</v>
      </c>
      <c r="H51" s="42"/>
    </row>
    <row r="52" spans="2:8">
      <c r="B52" s="1">
        <v>46</v>
      </c>
      <c r="C52" s="2" t="s">
        <v>123</v>
      </c>
      <c r="D52" s="1">
        <v>2014</v>
      </c>
      <c r="E52" s="47" t="s">
        <v>86</v>
      </c>
      <c r="F52" s="78" t="s">
        <v>109</v>
      </c>
      <c r="G52" s="10" t="s">
        <v>24</v>
      </c>
      <c r="H52" s="42"/>
    </row>
    <row r="53" spans="2:8">
      <c r="B53" s="1">
        <v>47</v>
      </c>
      <c r="C53" s="3" t="s">
        <v>9</v>
      </c>
      <c r="D53" s="1">
        <v>2014</v>
      </c>
      <c r="E53" s="47" t="s">
        <v>87</v>
      </c>
      <c r="F53" s="78" t="s">
        <v>110</v>
      </c>
      <c r="G53" s="10" t="s">
        <v>24</v>
      </c>
      <c r="H53" s="42"/>
    </row>
    <row r="54" spans="2:8">
      <c r="B54" s="1">
        <v>48</v>
      </c>
      <c r="C54" s="3" t="s">
        <v>0</v>
      </c>
      <c r="D54" s="1">
        <v>2014</v>
      </c>
      <c r="E54" s="47" t="s">
        <v>633</v>
      </c>
      <c r="F54" s="78" t="s">
        <v>111</v>
      </c>
      <c r="G54" s="10" t="s">
        <v>644</v>
      </c>
      <c r="H54" s="42"/>
    </row>
    <row r="55" spans="2:8">
      <c r="B55" s="1">
        <v>49</v>
      </c>
      <c r="C55" s="2" t="s">
        <v>123</v>
      </c>
      <c r="D55" s="1">
        <v>2014</v>
      </c>
      <c r="E55" s="47" t="s">
        <v>88</v>
      </c>
      <c r="F55" s="78" t="s">
        <v>112</v>
      </c>
      <c r="G55" s="10" t="s">
        <v>644</v>
      </c>
      <c r="H55" s="42"/>
    </row>
    <row r="56" spans="2:8">
      <c r="B56" s="1">
        <v>50</v>
      </c>
      <c r="C56" s="3" t="s">
        <v>0</v>
      </c>
      <c r="D56" s="1">
        <v>2014</v>
      </c>
      <c r="E56" s="47" t="s">
        <v>89</v>
      </c>
      <c r="F56" s="80" t="s">
        <v>43</v>
      </c>
      <c r="G56" s="10" t="s">
        <v>644</v>
      </c>
      <c r="H56" s="42"/>
    </row>
    <row r="57" spans="2:8">
      <c r="B57" s="1">
        <v>51</v>
      </c>
      <c r="C57" s="3" t="s">
        <v>6</v>
      </c>
      <c r="D57" s="1">
        <v>2015</v>
      </c>
      <c r="E57" s="48" t="s">
        <v>124</v>
      </c>
      <c r="F57" s="81" t="s">
        <v>145</v>
      </c>
      <c r="G57" s="11" t="s">
        <v>155</v>
      </c>
      <c r="H57" s="42"/>
    </row>
    <row r="58" spans="2:8">
      <c r="B58" s="1">
        <v>52</v>
      </c>
      <c r="C58" s="3" t="s">
        <v>7</v>
      </c>
      <c r="D58" s="1">
        <v>2015</v>
      </c>
      <c r="E58" s="48" t="s">
        <v>125</v>
      </c>
      <c r="F58" s="81" t="s">
        <v>146</v>
      </c>
      <c r="G58" s="11" t="s">
        <v>120</v>
      </c>
      <c r="H58" s="42"/>
    </row>
    <row r="59" spans="2:8">
      <c r="B59" s="1">
        <v>53</v>
      </c>
      <c r="C59" s="3" t="s">
        <v>67</v>
      </c>
      <c r="D59" s="1">
        <v>2015</v>
      </c>
      <c r="E59" s="48" t="s">
        <v>126</v>
      </c>
      <c r="F59" s="81" t="s">
        <v>147</v>
      </c>
      <c r="G59" s="9" t="s">
        <v>642</v>
      </c>
      <c r="H59" s="42"/>
    </row>
    <row r="60" spans="2:8">
      <c r="B60" s="1">
        <v>54</v>
      </c>
      <c r="C60" s="2" t="s">
        <v>66</v>
      </c>
      <c r="D60" s="1">
        <v>2015</v>
      </c>
      <c r="E60" s="48" t="s">
        <v>127</v>
      </c>
      <c r="F60" s="81" t="s">
        <v>148</v>
      </c>
      <c r="G60" s="9" t="s">
        <v>642</v>
      </c>
      <c r="H60" s="42"/>
    </row>
    <row r="61" spans="2:8">
      <c r="B61" s="1">
        <v>55</v>
      </c>
      <c r="C61" s="2" t="s">
        <v>134</v>
      </c>
      <c r="D61" s="1">
        <v>2015</v>
      </c>
      <c r="E61" s="48" t="s">
        <v>128</v>
      </c>
      <c r="F61" s="76" t="s">
        <v>149</v>
      </c>
      <c r="G61" s="9" t="s">
        <v>642</v>
      </c>
      <c r="H61" s="42"/>
    </row>
    <row r="62" spans="2:8">
      <c r="B62" s="1">
        <v>56</v>
      </c>
      <c r="C62" s="2" t="s">
        <v>10</v>
      </c>
      <c r="D62" s="1">
        <v>2015</v>
      </c>
      <c r="E62" s="48" t="s">
        <v>129</v>
      </c>
      <c r="F62" s="76" t="s">
        <v>150</v>
      </c>
      <c r="G62" s="9" t="s">
        <v>642</v>
      </c>
      <c r="H62" s="42"/>
    </row>
    <row r="63" spans="2:8">
      <c r="B63" s="1">
        <v>57</v>
      </c>
      <c r="C63" s="2" t="s">
        <v>62</v>
      </c>
      <c r="D63" s="1">
        <v>2015</v>
      </c>
      <c r="E63" s="48" t="s">
        <v>130</v>
      </c>
      <c r="F63" s="76" t="s">
        <v>151</v>
      </c>
      <c r="G63" s="9" t="s">
        <v>642</v>
      </c>
      <c r="H63" s="40"/>
    </row>
    <row r="64" spans="2:8">
      <c r="B64" s="1">
        <v>58</v>
      </c>
      <c r="C64" s="2" t="s">
        <v>135</v>
      </c>
      <c r="D64" s="1">
        <v>2015</v>
      </c>
      <c r="E64" s="48" t="s">
        <v>131</v>
      </c>
      <c r="F64" s="76" t="s">
        <v>152</v>
      </c>
      <c r="G64" s="9" t="s">
        <v>642</v>
      </c>
      <c r="H64" s="40"/>
    </row>
    <row r="65" spans="2:8">
      <c r="B65" s="1">
        <v>59</v>
      </c>
      <c r="C65" s="2" t="s">
        <v>8</v>
      </c>
      <c r="D65" s="1">
        <v>2015</v>
      </c>
      <c r="E65" s="48" t="s">
        <v>132</v>
      </c>
      <c r="F65" s="76" t="s">
        <v>153</v>
      </c>
      <c r="G65" s="9" t="s">
        <v>642</v>
      </c>
      <c r="H65" s="40"/>
    </row>
    <row r="66" spans="2:8">
      <c r="B66" s="1">
        <v>60</v>
      </c>
      <c r="C66" s="2" t="s">
        <v>8</v>
      </c>
      <c r="D66" s="1">
        <v>2015</v>
      </c>
      <c r="E66" s="48" t="s">
        <v>133</v>
      </c>
      <c r="F66" s="76" t="s">
        <v>154</v>
      </c>
      <c r="G66" s="9" t="s">
        <v>642</v>
      </c>
      <c r="H66" s="40"/>
    </row>
    <row r="67" spans="2:8">
      <c r="B67" s="1">
        <v>61</v>
      </c>
      <c r="C67" s="2" t="s">
        <v>65</v>
      </c>
      <c r="D67" s="1">
        <v>2016</v>
      </c>
      <c r="E67" s="49" t="s">
        <v>634</v>
      </c>
      <c r="F67" s="76" t="s">
        <v>136</v>
      </c>
      <c r="G67" s="9" t="s">
        <v>642</v>
      </c>
      <c r="H67" s="40"/>
    </row>
    <row r="68" spans="2:8">
      <c r="B68" s="1">
        <v>62</v>
      </c>
      <c r="C68" s="2" t="s">
        <v>3</v>
      </c>
      <c r="D68" s="1">
        <v>2016</v>
      </c>
      <c r="E68" s="49" t="s">
        <v>156</v>
      </c>
      <c r="F68" s="76" t="s">
        <v>137</v>
      </c>
      <c r="G68" s="10" t="s">
        <v>644</v>
      </c>
      <c r="H68" s="40"/>
    </row>
    <row r="69" spans="2:8">
      <c r="B69" s="1">
        <v>63</v>
      </c>
      <c r="C69" s="2" t="s">
        <v>170</v>
      </c>
      <c r="D69" s="1">
        <v>2016</v>
      </c>
      <c r="E69" s="49" t="s">
        <v>157</v>
      </c>
      <c r="F69" s="82" t="s">
        <v>138</v>
      </c>
      <c r="G69" s="10" t="s">
        <v>644</v>
      </c>
      <c r="H69" s="40"/>
    </row>
    <row r="70" spans="2:8">
      <c r="B70" s="1">
        <v>64</v>
      </c>
      <c r="C70" s="2" t="s">
        <v>4</v>
      </c>
      <c r="D70" s="1">
        <v>2016</v>
      </c>
      <c r="E70" s="49" t="s">
        <v>158</v>
      </c>
      <c r="F70" s="76" t="s">
        <v>139</v>
      </c>
      <c r="G70" s="10" t="s">
        <v>644</v>
      </c>
      <c r="H70" s="40"/>
    </row>
    <row r="71" spans="2:8">
      <c r="B71" s="1">
        <v>65</v>
      </c>
      <c r="C71" s="3" t="s">
        <v>65</v>
      </c>
      <c r="D71" s="1">
        <v>2016</v>
      </c>
      <c r="E71" s="49" t="s">
        <v>159</v>
      </c>
      <c r="F71" s="76" t="s">
        <v>167</v>
      </c>
      <c r="G71" s="11" t="s">
        <v>645</v>
      </c>
      <c r="H71" s="40"/>
    </row>
    <row r="72" spans="2:8">
      <c r="B72" s="1">
        <v>66</v>
      </c>
      <c r="C72" s="3" t="s">
        <v>3</v>
      </c>
      <c r="D72" s="1">
        <v>2016</v>
      </c>
      <c r="E72" s="49" t="s">
        <v>160</v>
      </c>
      <c r="F72" s="76" t="s">
        <v>140</v>
      </c>
      <c r="G72" s="11" t="s">
        <v>645</v>
      </c>
      <c r="H72" s="40"/>
    </row>
    <row r="73" spans="2:8">
      <c r="B73" s="1">
        <v>67</v>
      </c>
      <c r="C73" s="3" t="s">
        <v>3</v>
      </c>
      <c r="D73" s="1">
        <v>2016</v>
      </c>
      <c r="E73" s="49" t="s">
        <v>161</v>
      </c>
      <c r="F73" s="76" t="s">
        <v>168</v>
      </c>
      <c r="G73" s="11" t="s">
        <v>120</v>
      </c>
      <c r="H73" s="40"/>
    </row>
    <row r="74" spans="2:8">
      <c r="B74" s="1">
        <v>68</v>
      </c>
      <c r="C74" s="3" t="s">
        <v>5</v>
      </c>
      <c r="D74" s="1">
        <v>2016</v>
      </c>
      <c r="E74" s="49" t="s">
        <v>162</v>
      </c>
      <c r="F74" s="76" t="s">
        <v>169</v>
      </c>
      <c r="G74" s="11" t="s">
        <v>645</v>
      </c>
      <c r="H74" s="40"/>
    </row>
    <row r="75" spans="2:8">
      <c r="B75" s="1">
        <v>69</v>
      </c>
      <c r="C75" s="3" t="s">
        <v>3</v>
      </c>
      <c r="D75" s="1">
        <v>2016</v>
      </c>
      <c r="E75" s="49" t="s">
        <v>163</v>
      </c>
      <c r="F75" s="83" t="s">
        <v>141</v>
      </c>
      <c r="G75" s="6" t="s">
        <v>645</v>
      </c>
      <c r="H75" s="40"/>
    </row>
    <row r="76" spans="2:8">
      <c r="B76" s="1">
        <v>70</v>
      </c>
      <c r="C76" s="3" t="s">
        <v>6</v>
      </c>
      <c r="D76" s="1">
        <v>2016</v>
      </c>
      <c r="E76" s="49" t="s">
        <v>164</v>
      </c>
      <c r="F76" s="83" t="s">
        <v>142</v>
      </c>
      <c r="G76" s="6" t="s">
        <v>645</v>
      </c>
      <c r="H76" s="40"/>
    </row>
    <row r="77" spans="2:8">
      <c r="B77" s="1">
        <v>71</v>
      </c>
      <c r="C77" s="3" t="s">
        <v>63</v>
      </c>
      <c r="D77" s="1">
        <v>2016</v>
      </c>
      <c r="E77" s="49" t="s">
        <v>165</v>
      </c>
      <c r="F77" s="83" t="s">
        <v>143</v>
      </c>
      <c r="G77" s="6" t="s">
        <v>645</v>
      </c>
      <c r="H77" s="40"/>
    </row>
    <row r="78" spans="2:8">
      <c r="B78" s="1">
        <v>72</v>
      </c>
      <c r="C78" s="3" t="s">
        <v>3</v>
      </c>
      <c r="D78" s="1">
        <v>2016</v>
      </c>
      <c r="E78" s="49" t="s">
        <v>166</v>
      </c>
      <c r="F78" s="83" t="s">
        <v>144</v>
      </c>
      <c r="G78" s="6" t="s">
        <v>646</v>
      </c>
      <c r="H78" s="40"/>
    </row>
    <row r="79" spans="2:8">
      <c r="B79" s="1">
        <v>73</v>
      </c>
      <c r="C79" s="3" t="s">
        <v>0</v>
      </c>
      <c r="D79" s="1">
        <v>2017</v>
      </c>
      <c r="E79" s="50" t="s">
        <v>171</v>
      </c>
      <c r="F79" s="83" t="s">
        <v>693</v>
      </c>
      <c r="G79" s="17" t="s">
        <v>191</v>
      </c>
      <c r="H79" s="40"/>
    </row>
    <row r="80" spans="2:8">
      <c r="B80" s="1">
        <v>74</v>
      </c>
      <c r="C80" s="3" t="s">
        <v>1</v>
      </c>
      <c r="D80" s="1">
        <v>2017</v>
      </c>
      <c r="E80" s="50" t="s">
        <v>172</v>
      </c>
      <c r="F80" s="83" t="s">
        <v>695</v>
      </c>
      <c r="G80" s="17" t="s">
        <v>191</v>
      </c>
      <c r="H80" s="40"/>
    </row>
    <row r="81" spans="2:8">
      <c r="B81" s="1">
        <v>75</v>
      </c>
      <c r="C81" s="3" t="s">
        <v>187</v>
      </c>
      <c r="D81" s="1">
        <v>2017</v>
      </c>
      <c r="E81" s="50" t="s">
        <v>173</v>
      </c>
      <c r="F81" s="83" t="s">
        <v>184</v>
      </c>
      <c r="G81" s="17" t="s">
        <v>191</v>
      </c>
      <c r="H81" s="40"/>
    </row>
    <row r="82" spans="2:8">
      <c r="B82" s="1">
        <v>76</v>
      </c>
      <c r="C82" s="3" t="s">
        <v>2</v>
      </c>
      <c r="D82" s="1">
        <v>2017</v>
      </c>
      <c r="E82" s="50" t="s">
        <v>174</v>
      </c>
      <c r="F82" s="83" t="s">
        <v>698</v>
      </c>
      <c r="G82" s="17" t="s">
        <v>191</v>
      </c>
      <c r="H82" s="40"/>
    </row>
    <row r="83" spans="2:8">
      <c r="B83" s="1">
        <v>77</v>
      </c>
      <c r="C83" s="3" t="s">
        <v>5</v>
      </c>
      <c r="D83" s="1">
        <v>2017</v>
      </c>
      <c r="E83" s="50" t="s">
        <v>175</v>
      </c>
      <c r="F83" s="83" t="s">
        <v>702</v>
      </c>
      <c r="G83" s="17" t="s">
        <v>191</v>
      </c>
      <c r="H83" s="40"/>
    </row>
    <row r="84" spans="2:8">
      <c r="B84" s="1">
        <v>78</v>
      </c>
      <c r="C84" s="2" t="s">
        <v>115</v>
      </c>
      <c r="D84" s="1">
        <v>2017</v>
      </c>
      <c r="E84" s="50" t="s">
        <v>176</v>
      </c>
      <c r="F84" s="83" t="s">
        <v>697</v>
      </c>
      <c r="G84" s="17" t="s">
        <v>191</v>
      </c>
      <c r="H84" s="40"/>
    </row>
    <row r="85" spans="2:8">
      <c r="B85" s="1">
        <v>79</v>
      </c>
      <c r="C85" s="2" t="s">
        <v>10</v>
      </c>
      <c r="D85" s="1">
        <v>2017</v>
      </c>
      <c r="E85" s="50" t="s">
        <v>177</v>
      </c>
      <c r="F85" s="83" t="s">
        <v>185</v>
      </c>
      <c r="G85" s="17" t="s">
        <v>191</v>
      </c>
      <c r="H85" s="40"/>
    </row>
    <row r="86" spans="2:8">
      <c r="B86" s="1">
        <v>80</v>
      </c>
      <c r="C86" s="2" t="s">
        <v>7</v>
      </c>
      <c r="D86" s="1">
        <v>2017</v>
      </c>
      <c r="E86" s="50" t="s">
        <v>178</v>
      </c>
      <c r="F86" s="83" t="s">
        <v>699</v>
      </c>
      <c r="G86" s="17" t="s">
        <v>191</v>
      </c>
      <c r="H86" s="40"/>
    </row>
    <row r="87" spans="2:8">
      <c r="B87" s="1">
        <v>81</v>
      </c>
      <c r="C87" s="2" t="s">
        <v>188</v>
      </c>
      <c r="D87" s="1">
        <v>2017</v>
      </c>
      <c r="E87" s="50" t="s">
        <v>179</v>
      </c>
      <c r="F87" s="83" t="s">
        <v>700</v>
      </c>
      <c r="G87" s="17" t="s">
        <v>191</v>
      </c>
      <c r="H87" s="40"/>
    </row>
    <row r="88" spans="2:8">
      <c r="B88" s="1">
        <v>82</v>
      </c>
      <c r="C88" s="3" t="s">
        <v>189</v>
      </c>
      <c r="D88" s="1">
        <v>2017</v>
      </c>
      <c r="E88" s="50" t="s">
        <v>180</v>
      </c>
      <c r="F88" s="83" t="s">
        <v>701</v>
      </c>
      <c r="G88" s="17" t="s">
        <v>191</v>
      </c>
      <c r="H88" s="40"/>
    </row>
    <row r="89" spans="2:8">
      <c r="B89" s="1">
        <v>83</v>
      </c>
      <c r="C89" s="2" t="s">
        <v>190</v>
      </c>
      <c r="D89" s="1">
        <v>2017</v>
      </c>
      <c r="E89" s="50" t="s">
        <v>181</v>
      </c>
      <c r="F89" s="83" t="s">
        <v>694</v>
      </c>
      <c r="G89" s="17" t="s">
        <v>191</v>
      </c>
      <c r="H89" s="40"/>
    </row>
    <row r="90" spans="2:8">
      <c r="B90" s="1">
        <v>84</v>
      </c>
      <c r="C90" s="2" t="s">
        <v>66</v>
      </c>
      <c r="D90" s="1">
        <v>2017</v>
      </c>
      <c r="E90" s="50" t="s">
        <v>182</v>
      </c>
      <c r="F90" s="83" t="s">
        <v>696</v>
      </c>
      <c r="G90" s="17" t="s">
        <v>191</v>
      </c>
      <c r="H90" s="40"/>
    </row>
    <row r="91" spans="2:8">
      <c r="B91" s="1">
        <v>85</v>
      </c>
      <c r="C91" s="2" t="s">
        <v>123</v>
      </c>
      <c r="D91" s="1">
        <v>2017</v>
      </c>
      <c r="E91" s="50" t="s">
        <v>183</v>
      </c>
      <c r="F91" s="83" t="s">
        <v>186</v>
      </c>
      <c r="G91" s="18" t="s">
        <v>636</v>
      </c>
      <c r="H91" s="40"/>
    </row>
    <row r="92" spans="2:8">
      <c r="B92" s="1">
        <v>86</v>
      </c>
      <c r="C92" s="3" t="s">
        <v>65</v>
      </c>
      <c r="D92" s="1">
        <v>2018</v>
      </c>
      <c r="E92" s="51" t="s">
        <v>635</v>
      </c>
      <c r="F92" s="83" t="s">
        <v>203</v>
      </c>
      <c r="G92" s="19" t="s">
        <v>651</v>
      </c>
      <c r="H92" s="40"/>
    </row>
    <row r="93" spans="2:8">
      <c r="B93" s="1">
        <v>87</v>
      </c>
      <c r="C93" s="2" t="s">
        <v>214</v>
      </c>
      <c r="D93" s="1">
        <v>2018</v>
      </c>
      <c r="E93" s="51" t="s">
        <v>192</v>
      </c>
      <c r="F93" s="83" t="s">
        <v>204</v>
      </c>
      <c r="G93" s="20" t="s">
        <v>651</v>
      </c>
      <c r="H93" s="40"/>
    </row>
    <row r="94" spans="2:8">
      <c r="B94" s="1">
        <v>88</v>
      </c>
      <c r="C94" s="2" t="s">
        <v>123</v>
      </c>
      <c r="D94" s="1">
        <v>2018</v>
      </c>
      <c r="E94" s="51" t="s">
        <v>193</v>
      </c>
      <c r="F94" s="83" t="s">
        <v>205</v>
      </c>
      <c r="G94" s="21" t="s">
        <v>651</v>
      </c>
      <c r="H94" s="40"/>
    </row>
    <row r="95" spans="2:8">
      <c r="B95" s="1">
        <v>89</v>
      </c>
      <c r="C95" s="3" t="s">
        <v>215</v>
      </c>
      <c r="D95" s="1">
        <v>2018</v>
      </c>
      <c r="E95" s="51" t="s">
        <v>194</v>
      </c>
      <c r="F95" s="83" t="s">
        <v>206</v>
      </c>
      <c r="G95" s="21" t="s">
        <v>651</v>
      </c>
      <c r="H95" s="40"/>
    </row>
    <row r="96" spans="2:8">
      <c r="B96" s="1">
        <v>90</v>
      </c>
      <c r="C96" s="3" t="s">
        <v>216</v>
      </c>
      <c r="D96" s="1">
        <v>2018</v>
      </c>
      <c r="E96" s="51" t="s">
        <v>195</v>
      </c>
      <c r="F96" s="83" t="s">
        <v>207</v>
      </c>
      <c r="G96" s="21" t="s">
        <v>37</v>
      </c>
      <c r="H96" s="40"/>
    </row>
    <row r="97" spans="2:8">
      <c r="B97" s="1">
        <v>91</v>
      </c>
      <c r="C97" s="3" t="s">
        <v>217</v>
      </c>
      <c r="D97" s="1">
        <v>2018</v>
      </c>
      <c r="E97" s="51" t="s">
        <v>196</v>
      </c>
      <c r="F97" s="83" t="s">
        <v>208</v>
      </c>
      <c r="G97" s="21" t="s">
        <v>297</v>
      </c>
      <c r="H97" s="40"/>
    </row>
    <row r="98" spans="2:8">
      <c r="B98" s="1">
        <v>92</v>
      </c>
      <c r="C98" s="3" t="s">
        <v>218</v>
      </c>
      <c r="D98" s="1">
        <v>2018</v>
      </c>
      <c r="E98" s="52" t="s">
        <v>709</v>
      </c>
      <c r="F98" s="83" t="s">
        <v>209</v>
      </c>
      <c r="G98" s="21" t="s">
        <v>632</v>
      </c>
      <c r="H98" s="40"/>
    </row>
    <row r="99" spans="2:8">
      <c r="B99" s="1">
        <v>93</v>
      </c>
      <c r="C99" s="2" t="s">
        <v>219</v>
      </c>
      <c r="D99" s="1">
        <v>2018</v>
      </c>
      <c r="E99" s="51" t="s">
        <v>197</v>
      </c>
      <c r="F99" s="83" t="s">
        <v>210</v>
      </c>
      <c r="G99" s="21" t="s">
        <v>631</v>
      </c>
      <c r="H99" s="40"/>
    </row>
    <row r="100" spans="2:8">
      <c r="B100" s="1">
        <v>94</v>
      </c>
      <c r="C100" s="3" t="s">
        <v>216</v>
      </c>
      <c r="D100" s="1">
        <v>2018</v>
      </c>
      <c r="E100" s="51" t="s">
        <v>198</v>
      </c>
      <c r="F100" s="83" t="s">
        <v>211</v>
      </c>
      <c r="G100" s="21" t="s">
        <v>654</v>
      </c>
      <c r="H100" s="40"/>
    </row>
    <row r="101" spans="2:8">
      <c r="B101" s="1">
        <v>95</v>
      </c>
      <c r="C101" s="2" t="s">
        <v>67</v>
      </c>
      <c r="D101" s="1">
        <v>2018</v>
      </c>
      <c r="E101" s="51" t="s">
        <v>199</v>
      </c>
      <c r="F101" s="83" t="s">
        <v>212</v>
      </c>
      <c r="G101" s="21" t="s">
        <v>651</v>
      </c>
      <c r="H101" s="40"/>
    </row>
    <row r="102" spans="2:8">
      <c r="B102" s="1">
        <v>96</v>
      </c>
      <c r="C102" s="2" t="s">
        <v>8</v>
      </c>
      <c r="D102" s="1">
        <v>2018</v>
      </c>
      <c r="E102" s="51" t="s">
        <v>200</v>
      </c>
      <c r="F102" s="83" t="s">
        <v>638</v>
      </c>
      <c r="G102" s="21" t="s">
        <v>639</v>
      </c>
      <c r="H102" s="40"/>
    </row>
    <row r="103" spans="2:8">
      <c r="B103" s="1">
        <v>97</v>
      </c>
      <c r="C103" s="2" t="s">
        <v>8</v>
      </c>
      <c r="D103" s="1">
        <v>2018</v>
      </c>
      <c r="E103" s="51" t="s">
        <v>201</v>
      </c>
      <c r="F103" s="83" t="s">
        <v>213</v>
      </c>
      <c r="G103" s="21" t="s">
        <v>652</v>
      </c>
      <c r="H103" s="40"/>
    </row>
    <row r="104" spans="2:8">
      <c r="B104" s="1">
        <v>98</v>
      </c>
      <c r="C104" s="2" t="s">
        <v>220</v>
      </c>
      <c r="D104" s="1">
        <v>2018</v>
      </c>
      <c r="E104" s="51" t="s">
        <v>703</v>
      </c>
      <c r="F104" s="83" t="s">
        <v>111</v>
      </c>
      <c r="G104" s="21" t="s">
        <v>652</v>
      </c>
      <c r="H104" s="40"/>
    </row>
    <row r="105" spans="2:8">
      <c r="B105" s="1">
        <v>99</v>
      </c>
      <c r="C105" s="3" t="s">
        <v>65</v>
      </c>
      <c r="D105" s="1">
        <v>2018</v>
      </c>
      <c r="E105" s="51" t="s">
        <v>202</v>
      </c>
      <c r="F105" s="72" t="s">
        <v>221</v>
      </c>
      <c r="G105" s="8" t="s">
        <v>643</v>
      </c>
      <c r="H105" s="40"/>
    </row>
    <row r="106" spans="2:8">
      <c r="B106" s="1">
        <v>100</v>
      </c>
      <c r="C106" s="3" t="s">
        <v>245</v>
      </c>
      <c r="D106" s="1">
        <v>2019</v>
      </c>
      <c r="E106" s="53" t="s">
        <v>222</v>
      </c>
      <c r="F106" s="84" t="s">
        <v>704</v>
      </c>
      <c r="G106" s="22" t="s">
        <v>191</v>
      </c>
      <c r="H106" s="40"/>
    </row>
    <row r="107" spans="2:8">
      <c r="B107" s="1">
        <v>101</v>
      </c>
      <c r="C107" s="2" t="s">
        <v>246</v>
      </c>
      <c r="D107" s="1">
        <v>2019</v>
      </c>
      <c r="E107" s="53" t="s">
        <v>1245</v>
      </c>
      <c r="F107" s="84" t="s">
        <v>705</v>
      </c>
      <c r="G107" s="22" t="s">
        <v>191</v>
      </c>
      <c r="H107" s="40"/>
    </row>
    <row r="108" spans="2:8">
      <c r="B108" s="1">
        <v>102</v>
      </c>
      <c r="C108" s="2" t="s">
        <v>245</v>
      </c>
      <c r="D108" s="1">
        <v>2019</v>
      </c>
      <c r="E108" s="53" t="s">
        <v>223</v>
      </c>
      <c r="F108" s="84" t="s">
        <v>706</v>
      </c>
      <c r="G108" s="22" t="s">
        <v>191</v>
      </c>
      <c r="H108" s="40"/>
    </row>
    <row r="109" spans="2:8">
      <c r="B109" s="1">
        <v>103</v>
      </c>
      <c r="C109" s="2" t="s">
        <v>246</v>
      </c>
      <c r="D109" s="1">
        <v>2019</v>
      </c>
      <c r="E109" s="53" t="s">
        <v>224</v>
      </c>
      <c r="F109" s="84" t="s">
        <v>707</v>
      </c>
      <c r="G109" s="22" t="s">
        <v>191</v>
      </c>
      <c r="H109" s="40"/>
    </row>
    <row r="110" spans="2:8">
      <c r="B110" s="1">
        <v>104</v>
      </c>
      <c r="C110" s="2" t="s">
        <v>247</v>
      </c>
      <c r="D110" s="1">
        <v>2019</v>
      </c>
      <c r="E110" s="53" t="s">
        <v>225</v>
      </c>
      <c r="F110" s="84" t="s">
        <v>236</v>
      </c>
      <c r="G110" s="23" t="s">
        <v>249</v>
      </c>
      <c r="H110" s="40"/>
    </row>
    <row r="111" spans="2:8">
      <c r="B111" s="1">
        <v>105</v>
      </c>
      <c r="C111" s="2" t="s">
        <v>246</v>
      </c>
      <c r="D111" s="1">
        <v>2019</v>
      </c>
      <c r="E111" s="53" t="s">
        <v>226</v>
      </c>
      <c r="F111" s="84" t="s">
        <v>237</v>
      </c>
      <c r="G111" s="23" t="s">
        <v>249</v>
      </c>
      <c r="H111" s="40"/>
    </row>
    <row r="112" spans="2:8">
      <c r="B112" s="1">
        <v>106</v>
      </c>
      <c r="C112" s="2" t="s">
        <v>65</v>
      </c>
      <c r="D112" s="1">
        <v>2019</v>
      </c>
      <c r="E112" s="53" t="s">
        <v>227</v>
      </c>
      <c r="F112" s="84" t="s">
        <v>238</v>
      </c>
      <c r="G112" s="23" t="s">
        <v>249</v>
      </c>
      <c r="H112" s="40"/>
    </row>
    <row r="113" spans="2:8">
      <c r="B113" s="1">
        <v>107</v>
      </c>
      <c r="C113" s="2" t="s">
        <v>66</v>
      </c>
      <c r="D113" s="1">
        <v>2019</v>
      </c>
      <c r="E113" s="53" t="s">
        <v>228</v>
      </c>
      <c r="F113" s="84" t="s">
        <v>239</v>
      </c>
      <c r="G113" s="23" t="s">
        <v>249</v>
      </c>
      <c r="H113" s="40"/>
    </row>
    <row r="114" spans="2:8">
      <c r="B114" s="1">
        <v>108</v>
      </c>
      <c r="C114" s="2" t="s">
        <v>66</v>
      </c>
      <c r="D114" s="1">
        <v>2019</v>
      </c>
      <c r="E114" s="53" t="s">
        <v>229</v>
      </c>
      <c r="F114" s="84" t="s">
        <v>239</v>
      </c>
      <c r="G114" s="24" t="s">
        <v>653</v>
      </c>
      <c r="H114" s="40"/>
    </row>
    <row r="115" spans="2:8">
      <c r="B115" s="1">
        <v>109</v>
      </c>
      <c r="C115" s="2" t="s">
        <v>1172</v>
      </c>
      <c r="D115" s="1">
        <v>2019</v>
      </c>
      <c r="E115" s="53" t="s">
        <v>230</v>
      </c>
      <c r="F115" s="84" t="s">
        <v>708</v>
      </c>
      <c r="G115" s="24" t="s">
        <v>651</v>
      </c>
      <c r="H115" s="40"/>
    </row>
    <row r="116" spans="2:8">
      <c r="B116" s="1">
        <v>110</v>
      </c>
      <c r="C116" s="2" t="s">
        <v>115</v>
      </c>
      <c r="D116" s="1">
        <v>2019</v>
      </c>
      <c r="E116" s="53" t="s">
        <v>231</v>
      </c>
      <c r="F116" s="84" t="s">
        <v>240</v>
      </c>
      <c r="G116" s="24" t="s">
        <v>640</v>
      </c>
      <c r="H116" s="40"/>
    </row>
    <row r="117" spans="2:8">
      <c r="B117" s="1">
        <v>111</v>
      </c>
      <c r="C117" s="2" t="s">
        <v>67</v>
      </c>
      <c r="D117" s="1">
        <v>2019</v>
      </c>
      <c r="E117" s="53" t="s">
        <v>232</v>
      </c>
      <c r="F117" s="84" t="s">
        <v>241</v>
      </c>
      <c r="G117" s="7" t="s">
        <v>250</v>
      </c>
      <c r="H117" s="40"/>
    </row>
    <row r="118" spans="2:8">
      <c r="B118" s="1">
        <v>112</v>
      </c>
      <c r="C118" s="2" t="s">
        <v>63</v>
      </c>
      <c r="D118" s="1">
        <v>2019</v>
      </c>
      <c r="E118" s="53" t="s">
        <v>233</v>
      </c>
      <c r="F118" s="84" t="s">
        <v>242</v>
      </c>
      <c r="G118" s="7" t="s">
        <v>250</v>
      </c>
      <c r="H118" s="40"/>
    </row>
    <row r="119" spans="2:8">
      <c r="B119" s="1">
        <v>113</v>
      </c>
      <c r="C119" s="2" t="s">
        <v>248</v>
      </c>
      <c r="D119" s="1">
        <v>2019</v>
      </c>
      <c r="E119" s="53" t="s">
        <v>234</v>
      </c>
      <c r="F119" s="85" t="s">
        <v>243</v>
      </c>
      <c r="G119" s="7" t="s">
        <v>250</v>
      </c>
      <c r="H119" s="40"/>
    </row>
    <row r="120" spans="2:8">
      <c r="B120" s="1">
        <v>114</v>
      </c>
      <c r="C120" s="3" t="s">
        <v>65</v>
      </c>
      <c r="D120" s="1">
        <v>2019</v>
      </c>
      <c r="E120" s="53" t="s">
        <v>235</v>
      </c>
      <c r="F120" s="84" t="s">
        <v>244</v>
      </c>
      <c r="G120" s="7" t="s">
        <v>250</v>
      </c>
      <c r="H120" s="40"/>
    </row>
    <row r="121" spans="2:8">
      <c r="B121" s="1">
        <v>115</v>
      </c>
      <c r="C121" s="3" t="s">
        <v>217</v>
      </c>
      <c r="D121" s="5">
        <v>2020</v>
      </c>
      <c r="E121" s="54" t="s">
        <v>251</v>
      </c>
      <c r="F121" s="86" t="s">
        <v>275</v>
      </c>
      <c r="G121" s="7" t="s">
        <v>29</v>
      </c>
      <c r="H121" s="40"/>
    </row>
    <row r="122" spans="2:8">
      <c r="B122" s="1">
        <v>116</v>
      </c>
      <c r="C122" s="3" t="s">
        <v>306</v>
      </c>
      <c r="D122" s="5">
        <v>2020</v>
      </c>
      <c r="E122" s="54" t="s">
        <v>252</v>
      </c>
      <c r="F122" s="86" t="s">
        <v>276</v>
      </c>
      <c r="G122" s="7" t="s">
        <v>297</v>
      </c>
      <c r="H122" s="40"/>
    </row>
    <row r="123" spans="2:8">
      <c r="B123" s="1">
        <v>117</v>
      </c>
      <c r="C123" s="2" t="s">
        <v>170</v>
      </c>
      <c r="D123" s="5">
        <v>2020</v>
      </c>
      <c r="E123" s="54" t="s">
        <v>253</v>
      </c>
      <c r="F123" s="86" t="s">
        <v>277</v>
      </c>
      <c r="G123" s="7" t="s">
        <v>640</v>
      </c>
      <c r="H123" s="40"/>
    </row>
    <row r="124" spans="2:8">
      <c r="B124" s="1">
        <v>118</v>
      </c>
      <c r="C124" s="2" t="s">
        <v>60</v>
      </c>
      <c r="D124" s="5">
        <v>2020</v>
      </c>
      <c r="E124" s="54" t="s">
        <v>254</v>
      </c>
      <c r="F124" s="86" t="s">
        <v>278</v>
      </c>
      <c r="G124" s="7" t="s">
        <v>641</v>
      </c>
      <c r="H124" s="40"/>
    </row>
    <row r="125" spans="2:8">
      <c r="B125" s="1">
        <v>119</v>
      </c>
      <c r="C125" s="2" t="s">
        <v>299</v>
      </c>
      <c r="D125" s="5">
        <v>2020</v>
      </c>
      <c r="E125" s="54" t="s">
        <v>255</v>
      </c>
      <c r="F125" s="86" t="s">
        <v>279</v>
      </c>
      <c r="G125" s="7" t="s">
        <v>641</v>
      </c>
      <c r="H125" s="40"/>
    </row>
    <row r="126" spans="2:8">
      <c r="B126" s="1">
        <v>120</v>
      </c>
      <c r="C126" s="2" t="s">
        <v>300</v>
      </c>
      <c r="D126" s="5">
        <v>2020</v>
      </c>
      <c r="E126" s="54" t="s">
        <v>256</v>
      </c>
      <c r="F126" s="86" t="s">
        <v>280</v>
      </c>
      <c r="G126" s="7" t="s">
        <v>24</v>
      </c>
      <c r="H126" s="40"/>
    </row>
    <row r="127" spans="2:8">
      <c r="B127" s="1">
        <v>121</v>
      </c>
      <c r="C127" s="2" t="s">
        <v>299</v>
      </c>
      <c r="D127" s="5">
        <v>2020</v>
      </c>
      <c r="E127" s="54" t="s">
        <v>257</v>
      </c>
      <c r="F127" s="86" t="s">
        <v>650</v>
      </c>
      <c r="G127" s="7" t="s">
        <v>296</v>
      </c>
      <c r="H127" s="40"/>
    </row>
    <row r="128" spans="2:8">
      <c r="B128" s="1">
        <v>122</v>
      </c>
      <c r="C128" s="2" t="s">
        <v>300</v>
      </c>
      <c r="D128" s="5">
        <v>2020</v>
      </c>
      <c r="E128" s="54" t="s">
        <v>305</v>
      </c>
      <c r="F128" s="86" t="s">
        <v>280</v>
      </c>
      <c r="G128" s="7" t="s">
        <v>648</v>
      </c>
      <c r="H128" s="40"/>
    </row>
    <row r="129" spans="2:8">
      <c r="B129" s="1">
        <v>123</v>
      </c>
      <c r="C129" s="2" t="s">
        <v>63</v>
      </c>
      <c r="D129" s="5">
        <v>2020</v>
      </c>
      <c r="E129" s="55" t="s">
        <v>258</v>
      </c>
      <c r="F129" s="87" t="s">
        <v>281</v>
      </c>
      <c r="G129" s="7" t="s">
        <v>644</v>
      </c>
      <c r="H129" s="40"/>
    </row>
    <row r="130" spans="2:8">
      <c r="B130" s="1">
        <v>124</v>
      </c>
      <c r="C130" s="2" t="s">
        <v>63</v>
      </c>
      <c r="D130" s="5">
        <v>2020</v>
      </c>
      <c r="E130" s="54" t="s">
        <v>259</v>
      </c>
      <c r="F130" s="86" t="s">
        <v>282</v>
      </c>
      <c r="G130" s="7" t="s">
        <v>297</v>
      </c>
      <c r="H130" s="40"/>
    </row>
    <row r="131" spans="2:8">
      <c r="B131" s="1">
        <v>125</v>
      </c>
      <c r="C131" s="2" t="s">
        <v>215</v>
      </c>
      <c r="D131" s="5">
        <v>2020</v>
      </c>
      <c r="E131" s="54" t="s">
        <v>260</v>
      </c>
      <c r="F131" s="86" t="s">
        <v>283</v>
      </c>
      <c r="G131" s="7" t="s">
        <v>297</v>
      </c>
      <c r="H131" s="40"/>
    </row>
    <row r="132" spans="2:8">
      <c r="B132" s="1">
        <v>126</v>
      </c>
      <c r="C132" s="2" t="s">
        <v>301</v>
      </c>
      <c r="D132" s="5">
        <v>2020</v>
      </c>
      <c r="E132" s="54" t="s">
        <v>261</v>
      </c>
      <c r="F132" s="86" t="s">
        <v>284</v>
      </c>
      <c r="G132" s="7" t="s">
        <v>298</v>
      </c>
      <c r="H132" s="40"/>
    </row>
    <row r="133" spans="2:8">
      <c r="B133" s="1">
        <v>127</v>
      </c>
      <c r="C133" s="3" t="s">
        <v>63</v>
      </c>
      <c r="D133" s="5">
        <v>2020</v>
      </c>
      <c r="E133" s="54" t="s">
        <v>262</v>
      </c>
      <c r="F133" s="86" t="s">
        <v>285</v>
      </c>
      <c r="G133" s="7" t="s">
        <v>296</v>
      </c>
      <c r="H133" s="40"/>
    </row>
    <row r="134" spans="2:8">
      <c r="B134" s="1">
        <v>128</v>
      </c>
      <c r="C134" s="2" t="s">
        <v>66</v>
      </c>
      <c r="D134" s="5">
        <v>2020</v>
      </c>
      <c r="E134" s="54" t="s">
        <v>263</v>
      </c>
      <c r="F134" s="86" t="s">
        <v>286</v>
      </c>
      <c r="G134" s="7" t="s">
        <v>24</v>
      </c>
      <c r="H134" s="40"/>
    </row>
    <row r="135" spans="2:8">
      <c r="B135" s="1">
        <v>129</v>
      </c>
      <c r="C135" s="2" t="s">
        <v>215</v>
      </c>
      <c r="D135" s="5">
        <v>2020</v>
      </c>
      <c r="E135" s="54" t="s">
        <v>264</v>
      </c>
      <c r="F135" s="86" t="s">
        <v>287</v>
      </c>
      <c r="G135" s="7" t="s">
        <v>647</v>
      </c>
      <c r="H135" s="40"/>
    </row>
    <row r="136" spans="2:8">
      <c r="B136" s="1">
        <v>130</v>
      </c>
      <c r="C136" s="2" t="s">
        <v>65</v>
      </c>
      <c r="D136" s="5">
        <v>2020</v>
      </c>
      <c r="E136" s="54" t="s">
        <v>265</v>
      </c>
      <c r="F136" s="86" t="s">
        <v>288</v>
      </c>
      <c r="G136" s="7" t="s">
        <v>24</v>
      </c>
      <c r="H136" s="40"/>
    </row>
    <row r="137" spans="2:8">
      <c r="B137" s="1">
        <v>131</v>
      </c>
      <c r="C137" s="2" t="s">
        <v>65</v>
      </c>
      <c r="D137" s="5">
        <v>2020</v>
      </c>
      <c r="E137" s="54" t="s">
        <v>266</v>
      </c>
      <c r="F137" s="86" t="s">
        <v>288</v>
      </c>
      <c r="G137" s="7" t="s">
        <v>24</v>
      </c>
      <c r="H137" s="40"/>
    </row>
    <row r="138" spans="2:8">
      <c r="B138" s="1">
        <v>132</v>
      </c>
      <c r="C138" s="2" t="s">
        <v>302</v>
      </c>
      <c r="D138" s="5">
        <v>2020</v>
      </c>
      <c r="E138" s="54" t="s">
        <v>267</v>
      </c>
      <c r="F138" s="86" t="s">
        <v>288</v>
      </c>
      <c r="G138" s="7" t="s">
        <v>24</v>
      </c>
      <c r="H138" s="40"/>
    </row>
    <row r="139" spans="2:8">
      <c r="B139" s="1">
        <v>133</v>
      </c>
      <c r="C139" s="2" t="s">
        <v>303</v>
      </c>
      <c r="D139" s="5">
        <v>2020</v>
      </c>
      <c r="E139" s="54" t="s">
        <v>268</v>
      </c>
      <c r="F139" s="86" t="s">
        <v>289</v>
      </c>
      <c r="G139" s="9" t="s">
        <v>642</v>
      </c>
      <c r="H139" s="40"/>
    </row>
    <row r="140" spans="2:8">
      <c r="B140" s="1">
        <v>134</v>
      </c>
      <c r="C140" s="2" t="s">
        <v>65</v>
      </c>
      <c r="D140" s="5">
        <v>2020</v>
      </c>
      <c r="E140" s="54" t="s">
        <v>269</v>
      </c>
      <c r="F140" s="86" t="s">
        <v>290</v>
      </c>
      <c r="G140" s="7" t="s">
        <v>647</v>
      </c>
      <c r="H140" s="40"/>
    </row>
    <row r="141" spans="2:8">
      <c r="B141" s="1">
        <v>135</v>
      </c>
      <c r="C141" s="2" t="s">
        <v>215</v>
      </c>
      <c r="D141" s="5">
        <v>2020</v>
      </c>
      <c r="E141" s="54" t="s">
        <v>270</v>
      </c>
      <c r="F141" s="86" t="s">
        <v>291</v>
      </c>
      <c r="G141" s="7" t="s">
        <v>296</v>
      </c>
      <c r="H141" s="40"/>
    </row>
    <row r="142" spans="2:8">
      <c r="B142" s="1">
        <v>136</v>
      </c>
      <c r="C142" s="2" t="s">
        <v>214</v>
      </c>
      <c r="D142" s="5">
        <v>2020</v>
      </c>
      <c r="E142" s="54" t="s">
        <v>271</v>
      </c>
      <c r="F142" s="86" t="s">
        <v>292</v>
      </c>
      <c r="G142" s="7" t="s">
        <v>296</v>
      </c>
      <c r="H142" s="40"/>
    </row>
    <row r="143" spans="2:8">
      <c r="B143" s="1">
        <v>137</v>
      </c>
      <c r="C143" s="2" t="s">
        <v>304</v>
      </c>
      <c r="D143" s="5">
        <v>2020</v>
      </c>
      <c r="E143" s="54" t="s">
        <v>1128</v>
      </c>
      <c r="F143" s="86" t="s">
        <v>637</v>
      </c>
      <c r="G143" s="7" t="s">
        <v>655</v>
      </c>
      <c r="H143" s="40"/>
    </row>
    <row r="144" spans="2:8">
      <c r="B144" s="1">
        <v>138</v>
      </c>
      <c r="C144" s="2" t="s">
        <v>245</v>
      </c>
      <c r="D144" s="5">
        <v>2020</v>
      </c>
      <c r="E144" s="54" t="s">
        <v>272</v>
      </c>
      <c r="F144" s="86" t="s">
        <v>293</v>
      </c>
      <c r="G144" s="7" t="s">
        <v>649</v>
      </c>
      <c r="H144" s="40"/>
    </row>
    <row r="145" spans="2:8">
      <c r="B145" s="1">
        <v>139</v>
      </c>
      <c r="C145" s="2" t="s">
        <v>245</v>
      </c>
      <c r="D145" s="5">
        <v>2020</v>
      </c>
      <c r="E145" s="54" t="s">
        <v>273</v>
      </c>
      <c r="F145" s="86" t="s">
        <v>294</v>
      </c>
      <c r="G145" s="7" t="s">
        <v>649</v>
      </c>
      <c r="H145" s="40"/>
    </row>
    <row r="146" spans="2:8">
      <c r="B146" s="1">
        <v>140</v>
      </c>
      <c r="C146" s="2" t="s">
        <v>245</v>
      </c>
      <c r="D146" s="5">
        <v>2020</v>
      </c>
      <c r="E146" s="54" t="s">
        <v>274</v>
      </c>
      <c r="F146" s="86" t="s">
        <v>295</v>
      </c>
      <c r="G146" s="7" t="s">
        <v>296</v>
      </c>
      <c r="H146" s="40"/>
    </row>
    <row r="147" spans="2:8">
      <c r="B147" s="1">
        <v>141</v>
      </c>
      <c r="C147" s="2" t="s">
        <v>622</v>
      </c>
      <c r="D147" s="1">
        <v>2020</v>
      </c>
      <c r="E147" s="56" t="s">
        <v>307</v>
      </c>
      <c r="F147" s="88" t="s">
        <v>465</v>
      </c>
      <c r="G147" s="2" t="s">
        <v>620</v>
      </c>
      <c r="H147" s="40"/>
    </row>
    <row r="148" spans="2:8">
      <c r="B148" s="1">
        <v>142</v>
      </c>
      <c r="C148" s="2" t="s">
        <v>622</v>
      </c>
      <c r="D148" s="5">
        <v>2020</v>
      </c>
      <c r="E148" s="56" t="s">
        <v>308</v>
      </c>
      <c r="F148" s="88" t="s">
        <v>466</v>
      </c>
      <c r="G148" s="2" t="s">
        <v>620</v>
      </c>
      <c r="H148" s="40"/>
    </row>
    <row r="149" spans="2:8">
      <c r="B149" s="1">
        <v>143</v>
      </c>
      <c r="C149" s="2" t="s">
        <v>622</v>
      </c>
      <c r="D149" s="1">
        <v>2020</v>
      </c>
      <c r="E149" s="56" t="s">
        <v>309</v>
      </c>
      <c r="F149" s="88" t="s">
        <v>467</v>
      </c>
      <c r="G149" s="2" t="s">
        <v>620</v>
      </c>
      <c r="H149" s="40"/>
    </row>
    <row r="150" spans="2:8">
      <c r="B150" s="1">
        <v>144</v>
      </c>
      <c r="C150" s="2" t="s">
        <v>622</v>
      </c>
      <c r="D150" s="5">
        <v>2020</v>
      </c>
      <c r="E150" s="56" t="s">
        <v>310</v>
      </c>
      <c r="F150" s="88" t="s">
        <v>468</v>
      </c>
      <c r="G150" s="2" t="s">
        <v>620</v>
      </c>
      <c r="H150" s="40"/>
    </row>
    <row r="151" spans="2:8">
      <c r="B151" s="1">
        <v>145</v>
      </c>
      <c r="C151" s="2" t="s">
        <v>622</v>
      </c>
      <c r="D151" s="1">
        <v>2020</v>
      </c>
      <c r="E151" s="56" t="s">
        <v>311</v>
      </c>
      <c r="F151" s="88" t="s">
        <v>469</v>
      </c>
      <c r="G151" s="2" t="s">
        <v>620</v>
      </c>
      <c r="H151" s="40"/>
    </row>
    <row r="152" spans="2:8">
      <c r="B152" s="1">
        <v>146</v>
      </c>
      <c r="C152" s="2" t="s">
        <v>622</v>
      </c>
      <c r="D152" s="5">
        <v>2020</v>
      </c>
      <c r="E152" s="56" t="s">
        <v>312</v>
      </c>
      <c r="F152" s="88" t="s">
        <v>470</v>
      </c>
      <c r="G152" s="2" t="s">
        <v>620</v>
      </c>
      <c r="H152" s="40"/>
    </row>
    <row r="153" spans="2:8">
      <c r="B153" s="1">
        <v>147</v>
      </c>
      <c r="C153" s="2" t="s">
        <v>622</v>
      </c>
      <c r="D153" s="1">
        <v>2020</v>
      </c>
      <c r="E153" s="56" t="s">
        <v>313</v>
      </c>
      <c r="F153" s="88" t="s">
        <v>471</v>
      </c>
      <c r="G153" s="2" t="s">
        <v>620</v>
      </c>
      <c r="H153" s="40"/>
    </row>
    <row r="154" spans="2:8">
      <c r="B154" s="1">
        <v>148</v>
      </c>
      <c r="C154" s="2" t="s">
        <v>622</v>
      </c>
      <c r="D154" s="5">
        <v>2020</v>
      </c>
      <c r="E154" s="56" t="s">
        <v>314</v>
      </c>
      <c r="F154" s="88" t="s">
        <v>472</v>
      </c>
      <c r="G154" s="2" t="s">
        <v>620</v>
      </c>
      <c r="H154" s="40"/>
    </row>
    <row r="155" spans="2:8">
      <c r="B155" s="1">
        <v>149</v>
      </c>
      <c r="C155" s="2" t="s">
        <v>622</v>
      </c>
      <c r="D155" s="1">
        <v>2020</v>
      </c>
      <c r="E155" s="56" t="s">
        <v>315</v>
      </c>
      <c r="F155" s="88" t="s">
        <v>473</v>
      </c>
      <c r="G155" s="2" t="s">
        <v>620</v>
      </c>
      <c r="H155" s="40"/>
    </row>
    <row r="156" spans="2:8">
      <c r="B156" s="1">
        <v>150</v>
      </c>
      <c r="C156" s="2" t="s">
        <v>622</v>
      </c>
      <c r="D156" s="5">
        <v>2020</v>
      </c>
      <c r="E156" s="56" t="s">
        <v>316</v>
      </c>
      <c r="F156" s="88" t="s">
        <v>474</v>
      </c>
      <c r="G156" s="2" t="s">
        <v>620</v>
      </c>
      <c r="H156" s="40"/>
    </row>
    <row r="157" spans="2:8">
      <c r="B157" s="1">
        <v>151</v>
      </c>
      <c r="C157" s="2" t="s">
        <v>622</v>
      </c>
      <c r="D157" s="1">
        <v>2020</v>
      </c>
      <c r="E157" s="56" t="s">
        <v>317</v>
      </c>
      <c r="F157" s="88" t="s">
        <v>475</v>
      </c>
      <c r="G157" s="2" t="s">
        <v>620</v>
      </c>
      <c r="H157" s="40"/>
    </row>
    <row r="158" spans="2:8">
      <c r="B158" s="1">
        <v>152</v>
      </c>
      <c r="C158" s="2" t="s">
        <v>622</v>
      </c>
      <c r="D158" s="5">
        <v>2020</v>
      </c>
      <c r="E158" s="56" t="s">
        <v>318</v>
      </c>
      <c r="F158" s="88" t="s">
        <v>476</v>
      </c>
      <c r="G158" s="2" t="s">
        <v>620</v>
      </c>
      <c r="H158" s="40"/>
    </row>
    <row r="159" spans="2:8">
      <c r="B159" s="1">
        <v>153</v>
      </c>
      <c r="C159" s="2" t="s">
        <v>622</v>
      </c>
      <c r="D159" s="1">
        <v>2020</v>
      </c>
      <c r="E159" s="56" t="s">
        <v>319</v>
      </c>
      <c r="F159" s="88" t="s">
        <v>477</v>
      </c>
      <c r="G159" s="2" t="s">
        <v>620</v>
      </c>
      <c r="H159" s="40"/>
    </row>
    <row r="160" spans="2:8">
      <c r="B160" s="1">
        <v>154</v>
      </c>
      <c r="C160" s="2" t="s">
        <v>622</v>
      </c>
      <c r="D160" s="5">
        <v>2020</v>
      </c>
      <c r="E160" s="56" t="s">
        <v>320</v>
      </c>
      <c r="F160" s="88" t="s">
        <v>478</v>
      </c>
      <c r="G160" s="2" t="s">
        <v>620</v>
      </c>
      <c r="H160" s="40"/>
    </row>
    <row r="161" spans="2:8">
      <c r="B161" s="1">
        <v>155</v>
      </c>
      <c r="C161" s="2" t="s">
        <v>622</v>
      </c>
      <c r="D161" s="1">
        <v>2020</v>
      </c>
      <c r="E161" s="56" t="s">
        <v>321</v>
      </c>
      <c r="F161" s="88" t="s">
        <v>479</v>
      </c>
      <c r="G161" s="2" t="s">
        <v>620</v>
      </c>
      <c r="H161" s="40"/>
    </row>
    <row r="162" spans="2:8">
      <c r="B162" s="1">
        <v>156</v>
      </c>
      <c r="C162" s="2" t="s">
        <v>622</v>
      </c>
      <c r="D162" s="5">
        <v>2020</v>
      </c>
      <c r="E162" s="56" t="s">
        <v>322</v>
      </c>
      <c r="F162" s="89" t="s">
        <v>480</v>
      </c>
      <c r="G162" s="2" t="s">
        <v>620</v>
      </c>
      <c r="H162" s="40"/>
    </row>
    <row r="163" spans="2:8">
      <c r="B163" s="1">
        <v>157</v>
      </c>
      <c r="C163" s="2" t="s">
        <v>622</v>
      </c>
      <c r="D163" s="1">
        <v>2020</v>
      </c>
      <c r="E163" s="56" t="s">
        <v>323</v>
      </c>
      <c r="F163" s="89" t="s">
        <v>481</v>
      </c>
      <c r="G163" s="2" t="s">
        <v>620</v>
      </c>
      <c r="H163" s="40"/>
    </row>
    <row r="164" spans="2:8">
      <c r="B164" s="1">
        <v>158</v>
      </c>
      <c r="C164" s="2" t="s">
        <v>622</v>
      </c>
      <c r="D164" s="5">
        <v>2020</v>
      </c>
      <c r="E164" s="56" t="s">
        <v>324</v>
      </c>
      <c r="F164" s="89" t="s">
        <v>482</v>
      </c>
      <c r="G164" s="2" t="s">
        <v>620</v>
      </c>
      <c r="H164" s="40"/>
    </row>
    <row r="165" spans="2:8">
      <c r="B165" s="1">
        <v>159</v>
      </c>
      <c r="C165" s="2" t="s">
        <v>622</v>
      </c>
      <c r="D165" s="1">
        <v>2020</v>
      </c>
      <c r="E165" s="56" t="s">
        <v>325</v>
      </c>
      <c r="F165" s="88" t="s">
        <v>483</v>
      </c>
      <c r="G165" s="2" t="s">
        <v>620</v>
      </c>
      <c r="H165" s="40"/>
    </row>
    <row r="166" spans="2:8">
      <c r="B166" s="1">
        <v>160</v>
      </c>
      <c r="C166" s="2" t="s">
        <v>622</v>
      </c>
      <c r="D166" s="5">
        <v>2020</v>
      </c>
      <c r="E166" s="56" t="s">
        <v>326</v>
      </c>
      <c r="F166" s="88" t="s">
        <v>484</v>
      </c>
      <c r="G166" s="2" t="s">
        <v>620</v>
      </c>
      <c r="H166" s="40"/>
    </row>
    <row r="167" spans="2:8">
      <c r="B167" s="1">
        <v>161</v>
      </c>
      <c r="C167" s="2" t="s">
        <v>622</v>
      </c>
      <c r="D167" s="1">
        <v>2020</v>
      </c>
      <c r="E167" s="56" t="s">
        <v>327</v>
      </c>
      <c r="F167" s="88" t="s">
        <v>485</v>
      </c>
      <c r="G167" s="2" t="s">
        <v>620</v>
      </c>
      <c r="H167" s="40"/>
    </row>
    <row r="168" spans="2:8">
      <c r="B168" s="1">
        <v>162</v>
      </c>
      <c r="C168" s="2" t="s">
        <v>622</v>
      </c>
      <c r="D168" s="5">
        <v>2020</v>
      </c>
      <c r="E168" s="56" t="s">
        <v>328</v>
      </c>
      <c r="F168" s="88" t="s">
        <v>1129</v>
      </c>
      <c r="G168" s="2" t="s">
        <v>620</v>
      </c>
      <c r="H168" s="40"/>
    </row>
    <row r="169" spans="2:8">
      <c r="B169" s="1">
        <v>163</v>
      </c>
      <c r="C169" s="2" t="s">
        <v>622</v>
      </c>
      <c r="D169" s="1">
        <v>2020</v>
      </c>
      <c r="E169" s="56" t="s">
        <v>329</v>
      </c>
      <c r="F169" s="88" t="s">
        <v>486</v>
      </c>
      <c r="G169" s="2" t="s">
        <v>620</v>
      </c>
      <c r="H169" s="40"/>
    </row>
    <row r="170" spans="2:8">
      <c r="B170" s="1">
        <v>164</v>
      </c>
      <c r="C170" s="2" t="s">
        <v>622</v>
      </c>
      <c r="D170" s="5">
        <v>2020</v>
      </c>
      <c r="E170" s="56" t="s">
        <v>330</v>
      </c>
      <c r="F170" s="88" t="s">
        <v>487</v>
      </c>
      <c r="G170" s="2" t="s">
        <v>620</v>
      </c>
      <c r="H170" s="40"/>
    </row>
    <row r="171" spans="2:8">
      <c r="B171" s="1">
        <v>165</v>
      </c>
      <c r="C171" s="2" t="s">
        <v>622</v>
      </c>
      <c r="D171" s="1">
        <v>2020</v>
      </c>
      <c r="E171" s="56" t="s">
        <v>331</v>
      </c>
      <c r="F171" s="88" t="s">
        <v>488</v>
      </c>
      <c r="G171" s="2" t="s">
        <v>620</v>
      </c>
      <c r="H171" s="40"/>
    </row>
    <row r="172" spans="2:8">
      <c r="B172" s="1">
        <v>166</v>
      </c>
      <c r="C172" s="2" t="s">
        <v>622</v>
      </c>
      <c r="D172" s="5">
        <v>2020</v>
      </c>
      <c r="E172" s="56" t="s">
        <v>332</v>
      </c>
      <c r="F172" s="90" t="s">
        <v>489</v>
      </c>
      <c r="G172" s="2" t="s">
        <v>620</v>
      </c>
      <c r="H172" s="40"/>
    </row>
    <row r="173" spans="2:8">
      <c r="B173" s="1">
        <v>167</v>
      </c>
      <c r="C173" s="2" t="s">
        <v>622</v>
      </c>
      <c r="D173" s="1">
        <v>2020</v>
      </c>
      <c r="E173" s="56" t="s">
        <v>333</v>
      </c>
      <c r="F173" s="88" t="s">
        <v>490</v>
      </c>
      <c r="G173" s="2" t="s">
        <v>620</v>
      </c>
      <c r="H173" s="40"/>
    </row>
    <row r="174" spans="2:8">
      <c r="B174" s="1">
        <v>168</v>
      </c>
      <c r="C174" s="2" t="s">
        <v>622</v>
      </c>
      <c r="D174" s="5">
        <v>2020</v>
      </c>
      <c r="E174" s="56" t="s">
        <v>334</v>
      </c>
      <c r="F174" s="88" t="s">
        <v>491</v>
      </c>
      <c r="G174" s="2" t="s">
        <v>620</v>
      </c>
      <c r="H174" s="40"/>
    </row>
    <row r="175" spans="2:8">
      <c r="B175" s="1">
        <v>169</v>
      </c>
      <c r="C175" s="2" t="s">
        <v>622</v>
      </c>
      <c r="D175" s="1">
        <v>2020</v>
      </c>
      <c r="E175" s="56" t="s">
        <v>335</v>
      </c>
      <c r="F175" s="88" t="s">
        <v>492</v>
      </c>
      <c r="G175" s="2" t="s">
        <v>620</v>
      </c>
      <c r="H175" s="40"/>
    </row>
    <row r="176" spans="2:8">
      <c r="B176" s="1">
        <v>170</v>
      </c>
      <c r="C176" s="2" t="s">
        <v>622</v>
      </c>
      <c r="D176" s="5">
        <v>2020</v>
      </c>
      <c r="E176" s="56" t="s">
        <v>336</v>
      </c>
      <c r="F176" s="88" t="s">
        <v>493</v>
      </c>
      <c r="G176" s="2" t="s">
        <v>620</v>
      </c>
      <c r="H176" s="40"/>
    </row>
    <row r="177" spans="2:8">
      <c r="B177" s="1">
        <v>171</v>
      </c>
      <c r="C177" s="2" t="s">
        <v>622</v>
      </c>
      <c r="D177" s="1">
        <v>2020</v>
      </c>
      <c r="E177" s="56" t="s">
        <v>337</v>
      </c>
      <c r="F177" s="88" t="s">
        <v>494</v>
      </c>
      <c r="G177" s="2" t="s">
        <v>620</v>
      </c>
      <c r="H177" s="40"/>
    </row>
    <row r="178" spans="2:8">
      <c r="B178" s="1">
        <v>172</v>
      </c>
      <c r="C178" s="2" t="s">
        <v>622</v>
      </c>
      <c r="D178" s="5">
        <v>2020</v>
      </c>
      <c r="E178" s="56" t="s">
        <v>338</v>
      </c>
      <c r="F178" s="88" t="s">
        <v>495</v>
      </c>
      <c r="G178" s="2" t="s">
        <v>620</v>
      </c>
      <c r="H178" s="40"/>
    </row>
    <row r="179" spans="2:8">
      <c r="B179" s="1">
        <v>173</v>
      </c>
      <c r="C179" s="2" t="s">
        <v>622</v>
      </c>
      <c r="D179" s="1">
        <v>2020</v>
      </c>
      <c r="E179" s="56" t="s">
        <v>339</v>
      </c>
      <c r="F179" s="88" t="s">
        <v>496</v>
      </c>
      <c r="G179" s="2" t="s">
        <v>620</v>
      </c>
      <c r="H179" s="40"/>
    </row>
    <row r="180" spans="2:8">
      <c r="B180" s="1">
        <v>174</v>
      </c>
      <c r="C180" s="2" t="s">
        <v>622</v>
      </c>
      <c r="D180" s="5">
        <v>2020</v>
      </c>
      <c r="E180" s="56" t="s">
        <v>340</v>
      </c>
      <c r="F180" s="88" t="s">
        <v>497</v>
      </c>
      <c r="G180" s="2" t="s">
        <v>620</v>
      </c>
      <c r="H180" s="40"/>
    </row>
    <row r="181" spans="2:8">
      <c r="B181" s="1">
        <v>175</v>
      </c>
      <c r="C181" s="2" t="s">
        <v>117</v>
      </c>
      <c r="D181" s="1">
        <v>2020</v>
      </c>
      <c r="E181" s="57" t="s">
        <v>341</v>
      </c>
      <c r="F181" s="88" t="s">
        <v>498</v>
      </c>
      <c r="G181" s="2" t="s">
        <v>620</v>
      </c>
      <c r="H181" s="40"/>
    </row>
    <row r="182" spans="2:8">
      <c r="B182" s="1">
        <v>176</v>
      </c>
      <c r="C182" s="2" t="s">
        <v>117</v>
      </c>
      <c r="D182" s="5">
        <v>2020</v>
      </c>
      <c r="E182" s="57" t="s">
        <v>342</v>
      </c>
      <c r="F182" s="88" t="s">
        <v>499</v>
      </c>
      <c r="G182" s="2" t="s">
        <v>620</v>
      </c>
      <c r="H182" s="40"/>
    </row>
    <row r="183" spans="2:8">
      <c r="B183" s="1">
        <v>177</v>
      </c>
      <c r="C183" s="2" t="s">
        <v>117</v>
      </c>
      <c r="D183" s="1">
        <v>2020</v>
      </c>
      <c r="E183" s="57" t="s">
        <v>343</v>
      </c>
      <c r="F183" s="88" t="s">
        <v>500</v>
      </c>
      <c r="G183" s="2" t="s">
        <v>620</v>
      </c>
      <c r="H183" s="40"/>
    </row>
    <row r="184" spans="2:8">
      <c r="B184" s="1">
        <v>178</v>
      </c>
      <c r="C184" s="2" t="s">
        <v>117</v>
      </c>
      <c r="D184" s="5">
        <v>2020</v>
      </c>
      <c r="E184" s="57" t="s">
        <v>344</v>
      </c>
      <c r="F184" s="88" t="s">
        <v>501</v>
      </c>
      <c r="G184" s="2" t="s">
        <v>620</v>
      </c>
      <c r="H184" s="40"/>
    </row>
    <row r="185" spans="2:8">
      <c r="B185" s="1">
        <v>179</v>
      </c>
      <c r="C185" s="2" t="s">
        <v>117</v>
      </c>
      <c r="D185" s="1">
        <v>2020</v>
      </c>
      <c r="E185" s="57" t="s">
        <v>345</v>
      </c>
      <c r="F185" s="88" t="s">
        <v>502</v>
      </c>
      <c r="G185" s="2" t="s">
        <v>620</v>
      </c>
      <c r="H185" s="40"/>
    </row>
    <row r="186" spans="2:8">
      <c r="B186" s="1">
        <v>180</v>
      </c>
      <c r="C186" s="2" t="s">
        <v>117</v>
      </c>
      <c r="D186" s="5">
        <v>2020</v>
      </c>
      <c r="E186" s="57" t="s">
        <v>346</v>
      </c>
      <c r="F186" s="88" t="s">
        <v>503</v>
      </c>
      <c r="G186" s="2" t="s">
        <v>620</v>
      </c>
      <c r="H186" s="40"/>
    </row>
    <row r="187" spans="2:8">
      <c r="B187" s="1">
        <v>181</v>
      </c>
      <c r="C187" s="2" t="s">
        <v>117</v>
      </c>
      <c r="D187" s="1">
        <v>2020</v>
      </c>
      <c r="E187" s="57" t="s">
        <v>347</v>
      </c>
      <c r="F187" s="88" t="s">
        <v>504</v>
      </c>
      <c r="G187" s="2" t="s">
        <v>620</v>
      </c>
      <c r="H187" s="40"/>
    </row>
    <row r="188" spans="2:8">
      <c r="B188" s="1">
        <v>182</v>
      </c>
      <c r="C188" s="2" t="s">
        <v>117</v>
      </c>
      <c r="D188" s="5">
        <v>2020</v>
      </c>
      <c r="E188" s="57" t="s">
        <v>348</v>
      </c>
      <c r="F188" s="88" t="s">
        <v>505</v>
      </c>
      <c r="G188" s="2" t="s">
        <v>620</v>
      </c>
      <c r="H188" s="40"/>
    </row>
    <row r="189" spans="2:8">
      <c r="B189" s="1">
        <v>183</v>
      </c>
      <c r="C189" s="2" t="s">
        <v>117</v>
      </c>
      <c r="D189" s="1">
        <v>2020</v>
      </c>
      <c r="E189" s="57" t="s">
        <v>349</v>
      </c>
      <c r="F189" s="88" t="s">
        <v>506</v>
      </c>
      <c r="G189" s="2" t="s">
        <v>620</v>
      </c>
      <c r="H189" s="40"/>
    </row>
    <row r="190" spans="2:8">
      <c r="B190" s="1">
        <v>184</v>
      </c>
      <c r="C190" s="2" t="s">
        <v>117</v>
      </c>
      <c r="D190" s="5">
        <v>2020</v>
      </c>
      <c r="E190" s="57" t="s">
        <v>350</v>
      </c>
      <c r="F190" s="88" t="s">
        <v>507</v>
      </c>
      <c r="G190" s="2" t="s">
        <v>620</v>
      </c>
      <c r="H190" s="40"/>
    </row>
    <row r="191" spans="2:8">
      <c r="B191" s="1">
        <v>185</v>
      </c>
      <c r="C191" s="2" t="s">
        <v>117</v>
      </c>
      <c r="D191" s="1">
        <v>2020</v>
      </c>
      <c r="E191" s="57" t="s">
        <v>351</v>
      </c>
      <c r="F191" s="88" t="s">
        <v>508</v>
      </c>
      <c r="G191" s="2" t="s">
        <v>620</v>
      </c>
      <c r="H191" s="40"/>
    </row>
    <row r="192" spans="2:8">
      <c r="B192" s="1">
        <v>186</v>
      </c>
      <c r="C192" s="2" t="s">
        <v>117</v>
      </c>
      <c r="D192" s="5">
        <v>2020</v>
      </c>
      <c r="E192" s="57" t="s">
        <v>352</v>
      </c>
      <c r="F192" s="88" t="s">
        <v>509</v>
      </c>
      <c r="G192" s="2" t="s">
        <v>620</v>
      </c>
      <c r="H192" s="40"/>
    </row>
    <row r="193" spans="2:8">
      <c r="B193" s="1">
        <v>187</v>
      </c>
      <c r="C193" s="2" t="s">
        <v>117</v>
      </c>
      <c r="D193" s="1">
        <v>2020</v>
      </c>
      <c r="E193" s="57" t="s">
        <v>353</v>
      </c>
      <c r="F193" s="88" t="s">
        <v>510</v>
      </c>
      <c r="G193" s="2" t="s">
        <v>620</v>
      </c>
      <c r="H193" s="40"/>
    </row>
    <row r="194" spans="2:8">
      <c r="B194" s="1">
        <v>188</v>
      </c>
      <c r="C194" s="2" t="s">
        <v>117</v>
      </c>
      <c r="D194" s="5">
        <v>2020</v>
      </c>
      <c r="E194" s="57" t="s">
        <v>354</v>
      </c>
      <c r="F194" s="88" t="s">
        <v>511</v>
      </c>
      <c r="G194" s="2" t="s">
        <v>620</v>
      </c>
      <c r="H194" s="40"/>
    </row>
    <row r="195" spans="2:8">
      <c r="B195" s="1">
        <v>189</v>
      </c>
      <c r="C195" s="2" t="s">
        <v>117</v>
      </c>
      <c r="D195" s="1">
        <v>2020</v>
      </c>
      <c r="E195" s="57" t="s">
        <v>355</v>
      </c>
      <c r="F195" s="88" t="s">
        <v>512</v>
      </c>
      <c r="G195" s="2" t="s">
        <v>620</v>
      </c>
      <c r="H195" s="40"/>
    </row>
    <row r="196" spans="2:8">
      <c r="B196" s="1">
        <v>190</v>
      </c>
      <c r="C196" s="2" t="s">
        <v>117</v>
      </c>
      <c r="D196" s="5">
        <v>2020</v>
      </c>
      <c r="E196" s="57" t="s">
        <v>356</v>
      </c>
      <c r="F196" s="88" t="s">
        <v>513</v>
      </c>
      <c r="G196" s="2" t="s">
        <v>620</v>
      </c>
      <c r="H196" s="40"/>
    </row>
    <row r="197" spans="2:8">
      <c r="B197" s="1">
        <v>191</v>
      </c>
      <c r="C197" s="2" t="s">
        <v>117</v>
      </c>
      <c r="D197" s="1">
        <v>2020</v>
      </c>
      <c r="E197" s="57" t="s">
        <v>357</v>
      </c>
      <c r="F197" s="88" t="s">
        <v>514</v>
      </c>
      <c r="G197" s="2" t="s">
        <v>620</v>
      </c>
      <c r="H197" s="40"/>
    </row>
    <row r="198" spans="2:8">
      <c r="B198" s="1">
        <v>192</v>
      </c>
      <c r="C198" s="2" t="s">
        <v>245</v>
      </c>
      <c r="D198" s="5">
        <v>2020</v>
      </c>
      <c r="E198" s="58" t="s">
        <v>358</v>
      </c>
      <c r="F198" s="88" t="s">
        <v>515</v>
      </c>
      <c r="G198" s="2" t="s">
        <v>620</v>
      </c>
      <c r="H198" s="40"/>
    </row>
    <row r="199" spans="2:8">
      <c r="B199" s="1">
        <v>193</v>
      </c>
      <c r="C199" s="2" t="s">
        <v>245</v>
      </c>
      <c r="D199" s="1">
        <v>2020</v>
      </c>
      <c r="E199" s="58" t="s">
        <v>359</v>
      </c>
      <c r="F199" s="88" t="s">
        <v>516</v>
      </c>
      <c r="G199" s="2" t="s">
        <v>620</v>
      </c>
      <c r="H199" s="40"/>
    </row>
    <row r="200" spans="2:8">
      <c r="B200" s="1">
        <v>194</v>
      </c>
      <c r="C200" s="2" t="s">
        <v>245</v>
      </c>
      <c r="D200" s="5">
        <v>2020</v>
      </c>
      <c r="E200" s="58" t="s">
        <v>360</v>
      </c>
      <c r="F200" s="83" t="s">
        <v>517</v>
      </c>
      <c r="G200" s="2" t="s">
        <v>620</v>
      </c>
      <c r="H200" s="40"/>
    </row>
    <row r="201" spans="2:8">
      <c r="B201" s="1">
        <v>195</v>
      </c>
      <c r="C201" s="2" t="s">
        <v>245</v>
      </c>
      <c r="D201" s="1">
        <v>2020</v>
      </c>
      <c r="E201" s="58" t="s">
        <v>361</v>
      </c>
      <c r="F201" s="83" t="s">
        <v>518</v>
      </c>
      <c r="G201" s="2" t="s">
        <v>620</v>
      </c>
      <c r="H201" s="40"/>
    </row>
    <row r="202" spans="2:8">
      <c r="B202" s="1">
        <v>196</v>
      </c>
      <c r="C202" s="2" t="s">
        <v>245</v>
      </c>
      <c r="D202" s="5">
        <v>2020</v>
      </c>
      <c r="E202" s="58" t="s">
        <v>362</v>
      </c>
      <c r="F202" s="83" t="s">
        <v>519</v>
      </c>
      <c r="G202" s="2" t="s">
        <v>620</v>
      </c>
      <c r="H202" s="40"/>
    </row>
    <row r="203" spans="2:8">
      <c r="B203" s="1">
        <v>197</v>
      </c>
      <c r="C203" s="2" t="s">
        <v>245</v>
      </c>
      <c r="D203" s="1">
        <v>2020</v>
      </c>
      <c r="E203" s="58" t="s">
        <v>363</v>
      </c>
      <c r="F203" s="83" t="s">
        <v>520</v>
      </c>
      <c r="G203" s="2" t="s">
        <v>620</v>
      </c>
      <c r="H203" s="40"/>
    </row>
    <row r="204" spans="2:8">
      <c r="B204" s="1">
        <v>198</v>
      </c>
      <c r="C204" s="2" t="s">
        <v>245</v>
      </c>
      <c r="D204" s="5">
        <v>2020</v>
      </c>
      <c r="E204" s="58" t="s">
        <v>364</v>
      </c>
      <c r="F204" s="83" t="s">
        <v>521</v>
      </c>
      <c r="G204" s="2" t="s">
        <v>620</v>
      </c>
      <c r="H204" s="40"/>
    </row>
    <row r="205" spans="2:8" ht="18" customHeight="1">
      <c r="B205" s="1">
        <v>199</v>
      </c>
      <c r="C205" s="2" t="s">
        <v>245</v>
      </c>
      <c r="D205" s="1">
        <v>2020</v>
      </c>
      <c r="E205" s="58" t="s">
        <v>365</v>
      </c>
      <c r="F205" s="83" t="s">
        <v>522</v>
      </c>
      <c r="G205" s="2" t="s">
        <v>620</v>
      </c>
      <c r="H205" s="40"/>
    </row>
    <row r="206" spans="2:8" ht="18" customHeight="1">
      <c r="B206" s="1">
        <v>200</v>
      </c>
      <c r="C206" s="2" t="s">
        <v>245</v>
      </c>
      <c r="D206" s="5">
        <v>2020</v>
      </c>
      <c r="E206" s="58" t="s">
        <v>366</v>
      </c>
      <c r="F206" s="91" t="s">
        <v>523</v>
      </c>
      <c r="G206" s="2" t="s">
        <v>620</v>
      </c>
      <c r="H206" s="40"/>
    </row>
    <row r="207" spans="2:8">
      <c r="B207" s="1">
        <v>201</v>
      </c>
      <c r="C207" s="2" t="s">
        <v>245</v>
      </c>
      <c r="D207" s="1">
        <v>2020</v>
      </c>
      <c r="E207" s="58" t="s">
        <v>367</v>
      </c>
      <c r="F207" s="91" t="s">
        <v>524</v>
      </c>
      <c r="G207" s="2" t="s">
        <v>620</v>
      </c>
      <c r="H207" s="40"/>
    </row>
    <row r="208" spans="2:8">
      <c r="B208" s="1">
        <v>202</v>
      </c>
      <c r="C208" s="7" t="s">
        <v>627</v>
      </c>
      <c r="D208" s="5">
        <v>2020</v>
      </c>
      <c r="E208" s="56" t="s">
        <v>368</v>
      </c>
      <c r="F208" s="91" t="s">
        <v>525</v>
      </c>
      <c r="G208" s="2" t="s">
        <v>620</v>
      </c>
      <c r="H208" s="40"/>
    </row>
    <row r="209" spans="2:8">
      <c r="B209" s="1">
        <v>203</v>
      </c>
      <c r="C209" s="7" t="s">
        <v>627</v>
      </c>
      <c r="D209" s="1">
        <v>2020</v>
      </c>
      <c r="E209" s="56" t="s">
        <v>369</v>
      </c>
      <c r="F209" s="91" t="s">
        <v>526</v>
      </c>
      <c r="G209" s="2" t="s">
        <v>620</v>
      </c>
      <c r="H209" s="40"/>
    </row>
    <row r="210" spans="2:8">
      <c r="B210" s="1">
        <v>204</v>
      </c>
      <c r="C210" s="7" t="s">
        <v>627</v>
      </c>
      <c r="D210" s="5">
        <v>2020</v>
      </c>
      <c r="E210" s="56" t="s">
        <v>370</v>
      </c>
      <c r="F210" s="91" t="s">
        <v>527</v>
      </c>
      <c r="G210" s="2" t="s">
        <v>620</v>
      </c>
      <c r="H210" s="40"/>
    </row>
    <row r="211" spans="2:8">
      <c r="B211" s="1">
        <v>205</v>
      </c>
      <c r="C211" s="7" t="s">
        <v>627</v>
      </c>
      <c r="D211" s="1">
        <v>2020</v>
      </c>
      <c r="E211" s="56" t="s">
        <v>371</v>
      </c>
      <c r="F211" s="91" t="s">
        <v>528</v>
      </c>
      <c r="G211" s="2" t="s">
        <v>620</v>
      </c>
      <c r="H211" s="40"/>
    </row>
    <row r="212" spans="2:8">
      <c r="B212" s="1">
        <v>206</v>
      </c>
      <c r="C212" s="7" t="s">
        <v>627</v>
      </c>
      <c r="D212" s="5">
        <v>2020</v>
      </c>
      <c r="E212" s="56" t="s">
        <v>372</v>
      </c>
      <c r="F212" s="91" t="s">
        <v>529</v>
      </c>
      <c r="G212" s="2" t="s">
        <v>620</v>
      </c>
      <c r="H212" s="40"/>
    </row>
    <row r="213" spans="2:8">
      <c r="B213" s="1">
        <v>207</v>
      </c>
      <c r="C213" s="7" t="s">
        <v>627</v>
      </c>
      <c r="D213" s="1">
        <v>2020</v>
      </c>
      <c r="E213" s="56" t="s">
        <v>373</v>
      </c>
      <c r="F213" s="91" t="s">
        <v>530</v>
      </c>
      <c r="G213" s="2" t="s">
        <v>620</v>
      </c>
      <c r="H213" s="40"/>
    </row>
    <row r="214" spans="2:8">
      <c r="B214" s="1">
        <v>208</v>
      </c>
      <c r="C214" s="7" t="s">
        <v>627</v>
      </c>
      <c r="D214" s="5">
        <v>2020</v>
      </c>
      <c r="E214" s="56" t="s">
        <v>374</v>
      </c>
      <c r="F214" s="91" t="s">
        <v>531</v>
      </c>
      <c r="G214" s="2" t="s">
        <v>620</v>
      </c>
      <c r="H214" s="40"/>
    </row>
    <row r="215" spans="2:8">
      <c r="B215" s="1">
        <v>209</v>
      </c>
      <c r="C215" s="7" t="s">
        <v>627</v>
      </c>
      <c r="D215" s="1">
        <v>2020</v>
      </c>
      <c r="E215" s="56" t="s">
        <v>375</v>
      </c>
      <c r="F215" s="91" t="s">
        <v>532</v>
      </c>
      <c r="G215" s="2" t="s">
        <v>620</v>
      </c>
      <c r="H215" s="40"/>
    </row>
    <row r="216" spans="2:8">
      <c r="B216" s="1">
        <v>210</v>
      </c>
      <c r="C216" s="7" t="s">
        <v>627</v>
      </c>
      <c r="D216" s="5">
        <v>2020</v>
      </c>
      <c r="E216" s="56" t="s">
        <v>376</v>
      </c>
      <c r="F216" s="91" t="s">
        <v>533</v>
      </c>
      <c r="G216" s="2" t="s">
        <v>620</v>
      </c>
      <c r="H216" s="40"/>
    </row>
    <row r="217" spans="2:8">
      <c r="B217" s="1">
        <v>211</v>
      </c>
      <c r="C217" s="7" t="s">
        <v>627</v>
      </c>
      <c r="D217" s="1">
        <v>2020</v>
      </c>
      <c r="E217" s="56" t="s">
        <v>377</v>
      </c>
      <c r="F217" s="91" t="s">
        <v>534</v>
      </c>
      <c r="G217" s="2" t="s">
        <v>620</v>
      </c>
      <c r="H217" s="40"/>
    </row>
    <row r="218" spans="2:8">
      <c r="B218" s="1">
        <v>212</v>
      </c>
      <c r="C218" s="7" t="s">
        <v>627</v>
      </c>
      <c r="D218" s="5">
        <v>2020</v>
      </c>
      <c r="E218" s="56" t="s">
        <v>378</v>
      </c>
      <c r="F218" s="91" t="s">
        <v>535</v>
      </c>
      <c r="G218" s="2" t="s">
        <v>620</v>
      </c>
      <c r="H218" s="40"/>
    </row>
    <row r="219" spans="2:8">
      <c r="B219" s="1">
        <v>213</v>
      </c>
      <c r="C219" s="7" t="s">
        <v>627</v>
      </c>
      <c r="D219" s="1">
        <v>2020</v>
      </c>
      <c r="E219" s="56" t="s">
        <v>379</v>
      </c>
      <c r="F219" s="91" t="s">
        <v>536</v>
      </c>
      <c r="G219" s="2" t="s">
        <v>620</v>
      </c>
      <c r="H219" s="40"/>
    </row>
    <row r="220" spans="2:8">
      <c r="B220" s="1">
        <v>214</v>
      </c>
      <c r="C220" s="7" t="s">
        <v>627</v>
      </c>
      <c r="D220" s="5">
        <v>2020</v>
      </c>
      <c r="E220" s="56" t="s">
        <v>380</v>
      </c>
      <c r="F220" s="91" t="s">
        <v>537</v>
      </c>
      <c r="G220" s="2" t="s">
        <v>620</v>
      </c>
      <c r="H220" s="40"/>
    </row>
    <row r="221" spans="2:8">
      <c r="B221" s="1">
        <v>215</v>
      </c>
      <c r="C221" s="7" t="s">
        <v>220</v>
      </c>
      <c r="D221" s="1">
        <v>2020</v>
      </c>
      <c r="E221" s="59" t="s">
        <v>381</v>
      </c>
      <c r="F221" s="91" t="s">
        <v>538</v>
      </c>
      <c r="G221" s="2" t="s">
        <v>620</v>
      </c>
      <c r="H221" s="40"/>
    </row>
    <row r="222" spans="2:8">
      <c r="B222" s="1">
        <v>216</v>
      </c>
      <c r="C222" s="7" t="s">
        <v>220</v>
      </c>
      <c r="D222" s="5">
        <v>2020</v>
      </c>
      <c r="E222" s="60" t="s">
        <v>382</v>
      </c>
      <c r="F222" s="91" t="s">
        <v>539</v>
      </c>
      <c r="G222" s="2" t="s">
        <v>620</v>
      </c>
      <c r="H222" s="40"/>
    </row>
    <row r="223" spans="2:8">
      <c r="B223" s="1">
        <v>217</v>
      </c>
      <c r="C223" s="7" t="s">
        <v>220</v>
      </c>
      <c r="D223" s="1">
        <v>2020</v>
      </c>
      <c r="E223" s="60" t="s">
        <v>383</v>
      </c>
      <c r="F223" s="91" t="s">
        <v>538</v>
      </c>
      <c r="G223" s="2" t="s">
        <v>620</v>
      </c>
      <c r="H223" s="40"/>
    </row>
    <row r="224" spans="2:8">
      <c r="B224" s="1">
        <v>218</v>
      </c>
      <c r="C224" s="7" t="s">
        <v>220</v>
      </c>
      <c r="D224" s="5">
        <v>2020</v>
      </c>
      <c r="E224" s="59" t="s">
        <v>384</v>
      </c>
      <c r="F224" s="91" t="s">
        <v>540</v>
      </c>
      <c r="G224" s="2" t="s">
        <v>620</v>
      </c>
      <c r="H224" s="40"/>
    </row>
    <row r="225" spans="2:8">
      <c r="B225" s="1">
        <v>219</v>
      </c>
      <c r="C225" s="7" t="s">
        <v>220</v>
      </c>
      <c r="D225" s="1">
        <v>2020</v>
      </c>
      <c r="E225" s="59" t="s">
        <v>385</v>
      </c>
      <c r="F225" s="92" t="s">
        <v>541</v>
      </c>
      <c r="G225" s="2" t="s">
        <v>620</v>
      </c>
      <c r="H225" s="40"/>
    </row>
    <row r="226" spans="2:8">
      <c r="B226" s="1">
        <v>220</v>
      </c>
      <c r="C226" s="7" t="s">
        <v>220</v>
      </c>
      <c r="D226" s="5">
        <v>2020</v>
      </c>
      <c r="E226" s="59" t="s">
        <v>386</v>
      </c>
      <c r="F226" s="92" t="s">
        <v>542</v>
      </c>
      <c r="G226" s="2" t="s">
        <v>620</v>
      </c>
      <c r="H226" s="40"/>
    </row>
    <row r="227" spans="2:8">
      <c r="B227" s="1">
        <v>221</v>
      </c>
      <c r="C227" s="7" t="s">
        <v>246</v>
      </c>
      <c r="D227" s="1">
        <v>2020</v>
      </c>
      <c r="E227" s="59" t="s">
        <v>387</v>
      </c>
      <c r="F227" s="89" t="s">
        <v>543</v>
      </c>
      <c r="G227" s="2" t="s">
        <v>620</v>
      </c>
      <c r="H227" s="40"/>
    </row>
    <row r="228" spans="2:8">
      <c r="B228" s="1">
        <v>222</v>
      </c>
      <c r="C228" s="7" t="s">
        <v>623</v>
      </c>
      <c r="D228" s="1">
        <v>2020</v>
      </c>
      <c r="E228" s="59" t="s">
        <v>388</v>
      </c>
      <c r="F228" s="89" t="s">
        <v>544</v>
      </c>
      <c r="G228" s="2" t="s">
        <v>620</v>
      </c>
      <c r="H228" s="40"/>
    </row>
    <row r="229" spans="2:8">
      <c r="B229" s="1">
        <v>223</v>
      </c>
      <c r="C229" s="7" t="s">
        <v>623</v>
      </c>
      <c r="D229" s="5">
        <v>2020</v>
      </c>
      <c r="E229" s="59" t="s">
        <v>389</v>
      </c>
      <c r="F229" s="91" t="s">
        <v>545</v>
      </c>
      <c r="G229" s="2" t="s">
        <v>620</v>
      </c>
      <c r="H229" s="40"/>
    </row>
    <row r="230" spans="2:8">
      <c r="B230" s="1">
        <v>224</v>
      </c>
      <c r="C230" s="7" t="s">
        <v>623</v>
      </c>
      <c r="D230" s="1">
        <v>2020</v>
      </c>
      <c r="E230" s="59" t="s">
        <v>390</v>
      </c>
      <c r="F230" s="91" t="s">
        <v>546</v>
      </c>
      <c r="G230" s="2" t="s">
        <v>620</v>
      </c>
      <c r="H230" s="40"/>
    </row>
    <row r="231" spans="2:8">
      <c r="B231" s="1">
        <v>225</v>
      </c>
      <c r="C231" s="7" t="s">
        <v>623</v>
      </c>
      <c r="D231" s="5">
        <v>2020</v>
      </c>
      <c r="E231" s="59" t="s">
        <v>391</v>
      </c>
      <c r="F231" s="91" t="s">
        <v>547</v>
      </c>
      <c r="G231" s="2" t="s">
        <v>620</v>
      </c>
      <c r="H231" s="40"/>
    </row>
    <row r="232" spans="2:8">
      <c r="B232" s="1">
        <v>226</v>
      </c>
      <c r="C232" s="7" t="s">
        <v>623</v>
      </c>
      <c r="D232" s="1">
        <v>2020</v>
      </c>
      <c r="E232" s="59" t="s">
        <v>392</v>
      </c>
      <c r="F232" s="91" t="s">
        <v>548</v>
      </c>
      <c r="G232" s="2" t="s">
        <v>620</v>
      </c>
      <c r="H232" s="40"/>
    </row>
    <row r="233" spans="2:8">
      <c r="B233" s="1">
        <v>227</v>
      </c>
      <c r="C233" s="7" t="s">
        <v>623</v>
      </c>
      <c r="D233" s="5">
        <v>2020</v>
      </c>
      <c r="E233" s="59" t="s">
        <v>393</v>
      </c>
      <c r="F233" s="91" t="s">
        <v>549</v>
      </c>
      <c r="G233" s="2" t="s">
        <v>620</v>
      </c>
      <c r="H233" s="40"/>
    </row>
    <row r="234" spans="2:8">
      <c r="B234" s="1">
        <v>228</v>
      </c>
      <c r="C234" s="7" t="s">
        <v>623</v>
      </c>
      <c r="D234" s="1">
        <v>2020</v>
      </c>
      <c r="E234" s="59" t="s">
        <v>394</v>
      </c>
      <c r="F234" s="91" t="s">
        <v>550</v>
      </c>
      <c r="G234" s="2" t="s">
        <v>620</v>
      </c>
      <c r="H234" s="40"/>
    </row>
    <row r="235" spans="2:8">
      <c r="B235" s="1">
        <v>229</v>
      </c>
      <c r="C235" s="7" t="s">
        <v>828</v>
      </c>
      <c r="D235" s="1">
        <v>2020</v>
      </c>
      <c r="E235" s="59" t="s">
        <v>829</v>
      </c>
      <c r="F235" s="91" t="s">
        <v>830</v>
      </c>
      <c r="G235" s="2" t="s">
        <v>831</v>
      </c>
      <c r="H235" s="40"/>
    </row>
    <row r="236" spans="2:8">
      <c r="B236" s="1">
        <v>230</v>
      </c>
      <c r="C236" s="7" t="s">
        <v>214</v>
      </c>
      <c r="D236" s="5">
        <v>2020</v>
      </c>
      <c r="E236" s="57" t="s">
        <v>395</v>
      </c>
      <c r="F236" s="91" t="s">
        <v>551</v>
      </c>
      <c r="G236" s="2" t="s">
        <v>620</v>
      </c>
      <c r="H236" s="40"/>
    </row>
    <row r="237" spans="2:8">
      <c r="B237" s="1">
        <v>231</v>
      </c>
      <c r="C237" s="7" t="s">
        <v>214</v>
      </c>
      <c r="D237" s="1">
        <v>2020</v>
      </c>
      <c r="E237" s="57" t="s">
        <v>396</v>
      </c>
      <c r="F237" s="91" t="s">
        <v>552</v>
      </c>
      <c r="G237" s="2" t="s">
        <v>620</v>
      </c>
      <c r="H237" s="40"/>
    </row>
    <row r="238" spans="2:8">
      <c r="B238" s="1">
        <v>232</v>
      </c>
      <c r="C238" s="7" t="s">
        <v>214</v>
      </c>
      <c r="D238" s="5">
        <v>2020</v>
      </c>
      <c r="E238" s="57" t="s">
        <v>397</v>
      </c>
      <c r="F238" s="91" t="s">
        <v>553</v>
      </c>
      <c r="G238" s="2" t="s">
        <v>620</v>
      </c>
      <c r="H238" s="40"/>
    </row>
    <row r="239" spans="2:8">
      <c r="B239" s="1">
        <v>233</v>
      </c>
      <c r="C239" s="7" t="s">
        <v>214</v>
      </c>
      <c r="D239" s="1">
        <v>2020</v>
      </c>
      <c r="E239" s="57" t="s">
        <v>398</v>
      </c>
      <c r="F239" s="91" t="s">
        <v>554</v>
      </c>
      <c r="G239" s="2" t="s">
        <v>620</v>
      </c>
      <c r="H239" s="40"/>
    </row>
    <row r="240" spans="2:8">
      <c r="B240" s="1">
        <v>234</v>
      </c>
      <c r="C240" s="7" t="s">
        <v>214</v>
      </c>
      <c r="D240" s="5">
        <v>2020</v>
      </c>
      <c r="E240" s="57" t="s">
        <v>399</v>
      </c>
      <c r="F240" s="91" t="s">
        <v>555</v>
      </c>
      <c r="G240" s="2" t="s">
        <v>620</v>
      </c>
      <c r="H240" s="40"/>
    </row>
    <row r="241" spans="2:8">
      <c r="B241" s="1">
        <v>235</v>
      </c>
      <c r="C241" s="7" t="s">
        <v>214</v>
      </c>
      <c r="D241" s="1">
        <v>2020</v>
      </c>
      <c r="E241" s="57" t="s">
        <v>400</v>
      </c>
      <c r="F241" s="91" t="s">
        <v>556</v>
      </c>
      <c r="G241" s="2" t="s">
        <v>620</v>
      </c>
      <c r="H241" s="40"/>
    </row>
    <row r="242" spans="2:8">
      <c r="B242" s="1">
        <v>236</v>
      </c>
      <c r="C242" s="7" t="s">
        <v>214</v>
      </c>
      <c r="D242" s="5">
        <v>2020</v>
      </c>
      <c r="E242" s="57" t="s">
        <v>401</v>
      </c>
      <c r="F242" s="91" t="s">
        <v>557</v>
      </c>
      <c r="G242" s="2" t="s">
        <v>620</v>
      </c>
      <c r="H242" s="40"/>
    </row>
    <row r="243" spans="2:8">
      <c r="B243" s="1">
        <v>237</v>
      </c>
      <c r="C243" s="7" t="s">
        <v>214</v>
      </c>
      <c r="D243" s="1">
        <v>2020</v>
      </c>
      <c r="E243" s="57" t="s">
        <v>402</v>
      </c>
      <c r="F243" s="91" t="s">
        <v>558</v>
      </c>
      <c r="G243" s="2" t="s">
        <v>620</v>
      </c>
      <c r="H243" s="40"/>
    </row>
    <row r="244" spans="2:8">
      <c r="B244" s="1">
        <v>238</v>
      </c>
      <c r="C244" s="7" t="s">
        <v>214</v>
      </c>
      <c r="D244" s="5">
        <v>2020</v>
      </c>
      <c r="E244" s="57" t="s">
        <v>403</v>
      </c>
      <c r="F244" s="91" t="s">
        <v>559</v>
      </c>
      <c r="G244" s="2" t="s">
        <v>620</v>
      </c>
      <c r="H244" s="40"/>
    </row>
    <row r="245" spans="2:8">
      <c r="B245" s="1">
        <v>239</v>
      </c>
      <c r="C245" s="7" t="s">
        <v>214</v>
      </c>
      <c r="D245" s="1">
        <v>2020</v>
      </c>
      <c r="E245" s="57" t="s">
        <v>404</v>
      </c>
      <c r="F245" s="91" t="s">
        <v>560</v>
      </c>
      <c r="G245" s="2" t="s">
        <v>620</v>
      </c>
      <c r="H245" s="40"/>
    </row>
    <row r="246" spans="2:8">
      <c r="B246" s="1">
        <v>240</v>
      </c>
      <c r="C246" s="7" t="s">
        <v>214</v>
      </c>
      <c r="D246" s="5">
        <v>2020</v>
      </c>
      <c r="E246" s="57" t="s">
        <v>405</v>
      </c>
      <c r="F246" s="91" t="s">
        <v>561</v>
      </c>
      <c r="G246" s="2" t="s">
        <v>620</v>
      </c>
      <c r="H246" s="40"/>
    </row>
    <row r="247" spans="2:8">
      <c r="B247" s="1">
        <v>241</v>
      </c>
      <c r="C247" s="7" t="s">
        <v>214</v>
      </c>
      <c r="D247" s="1">
        <v>2020</v>
      </c>
      <c r="E247" s="57" t="s">
        <v>406</v>
      </c>
      <c r="F247" s="91" t="s">
        <v>562</v>
      </c>
      <c r="G247" s="2" t="s">
        <v>620</v>
      </c>
      <c r="H247" s="40"/>
    </row>
    <row r="248" spans="2:8">
      <c r="B248" s="1">
        <v>242</v>
      </c>
      <c r="C248" s="7" t="s">
        <v>214</v>
      </c>
      <c r="D248" s="5">
        <v>2020</v>
      </c>
      <c r="E248" s="57" t="s">
        <v>407</v>
      </c>
      <c r="F248" s="91" t="s">
        <v>563</v>
      </c>
      <c r="G248" s="2" t="s">
        <v>620</v>
      </c>
      <c r="H248" s="40"/>
    </row>
    <row r="249" spans="2:8">
      <c r="B249" s="1">
        <v>243</v>
      </c>
      <c r="C249" s="7" t="s">
        <v>214</v>
      </c>
      <c r="D249" s="1">
        <v>2020</v>
      </c>
      <c r="E249" s="61" t="s">
        <v>408</v>
      </c>
      <c r="F249" s="91" t="s">
        <v>564</v>
      </c>
      <c r="G249" s="2" t="s">
        <v>620</v>
      </c>
      <c r="H249" s="40"/>
    </row>
    <row r="250" spans="2:8">
      <c r="B250" s="1">
        <v>244</v>
      </c>
      <c r="C250" s="7" t="s">
        <v>214</v>
      </c>
      <c r="D250" s="5">
        <v>2020</v>
      </c>
      <c r="E250" s="61" t="s">
        <v>409</v>
      </c>
      <c r="F250" s="91" t="s">
        <v>565</v>
      </c>
      <c r="G250" s="2" t="s">
        <v>620</v>
      </c>
      <c r="H250" s="40"/>
    </row>
    <row r="251" spans="2:8">
      <c r="B251" s="1">
        <v>245</v>
      </c>
      <c r="C251" s="7" t="s">
        <v>214</v>
      </c>
      <c r="D251" s="1">
        <v>2020</v>
      </c>
      <c r="E251" s="61" t="s">
        <v>410</v>
      </c>
      <c r="F251" s="91" t="s">
        <v>566</v>
      </c>
      <c r="G251" s="2" t="s">
        <v>620</v>
      </c>
      <c r="H251" s="40"/>
    </row>
    <row r="252" spans="2:8">
      <c r="B252" s="1">
        <v>246</v>
      </c>
      <c r="C252" s="7" t="s">
        <v>214</v>
      </c>
      <c r="D252" s="5">
        <v>2020</v>
      </c>
      <c r="E252" s="61" t="s">
        <v>411</v>
      </c>
      <c r="F252" s="91" t="s">
        <v>567</v>
      </c>
      <c r="G252" s="2" t="s">
        <v>620</v>
      </c>
      <c r="H252" s="40"/>
    </row>
    <row r="253" spans="2:8">
      <c r="B253" s="1">
        <v>247</v>
      </c>
      <c r="C253" s="7" t="s">
        <v>214</v>
      </c>
      <c r="D253" s="1">
        <v>2020</v>
      </c>
      <c r="E253" s="61" t="s">
        <v>412</v>
      </c>
      <c r="F253" s="91" t="s">
        <v>568</v>
      </c>
      <c r="G253" s="2" t="s">
        <v>620</v>
      </c>
      <c r="H253" s="40"/>
    </row>
    <row r="254" spans="2:8">
      <c r="B254" s="1">
        <v>248</v>
      </c>
      <c r="C254" s="7" t="s">
        <v>214</v>
      </c>
      <c r="D254" s="5">
        <v>2020</v>
      </c>
      <c r="E254" s="61" t="s">
        <v>413</v>
      </c>
      <c r="F254" s="91" t="s">
        <v>569</v>
      </c>
      <c r="G254" s="2" t="s">
        <v>620</v>
      </c>
      <c r="H254" s="40"/>
    </row>
    <row r="255" spans="2:8">
      <c r="B255" s="1">
        <v>249</v>
      </c>
      <c r="C255" s="7" t="s">
        <v>624</v>
      </c>
      <c r="D255" s="1">
        <v>2020</v>
      </c>
      <c r="E255" s="56" t="s">
        <v>414</v>
      </c>
      <c r="F255" s="91" t="s">
        <v>570</v>
      </c>
      <c r="G255" s="2" t="s">
        <v>620</v>
      </c>
      <c r="H255" s="40"/>
    </row>
    <row r="256" spans="2:8">
      <c r="B256" s="1">
        <v>250</v>
      </c>
      <c r="C256" s="7" t="s">
        <v>624</v>
      </c>
      <c r="D256" s="5">
        <v>2020</v>
      </c>
      <c r="E256" s="56" t="s">
        <v>415</v>
      </c>
      <c r="F256" s="91" t="s">
        <v>571</v>
      </c>
      <c r="G256" s="2" t="s">
        <v>620</v>
      </c>
      <c r="H256" s="40"/>
    </row>
    <row r="257" spans="2:8">
      <c r="B257" s="1">
        <v>251</v>
      </c>
      <c r="C257" s="7" t="s">
        <v>624</v>
      </c>
      <c r="D257" s="1">
        <v>2020</v>
      </c>
      <c r="E257" s="56" t="s">
        <v>416</v>
      </c>
      <c r="F257" s="91" t="s">
        <v>572</v>
      </c>
      <c r="G257" s="2" t="s">
        <v>620</v>
      </c>
      <c r="H257" s="40"/>
    </row>
    <row r="258" spans="2:8">
      <c r="B258" s="1">
        <v>252</v>
      </c>
      <c r="C258" s="7" t="s">
        <v>624</v>
      </c>
      <c r="D258" s="5">
        <v>2020</v>
      </c>
      <c r="E258" s="56" t="s">
        <v>417</v>
      </c>
      <c r="F258" s="91" t="s">
        <v>573</v>
      </c>
      <c r="G258" s="2" t="s">
        <v>620</v>
      </c>
      <c r="H258" s="40"/>
    </row>
    <row r="259" spans="2:8">
      <c r="B259" s="1">
        <v>253</v>
      </c>
      <c r="C259" s="7" t="s">
        <v>624</v>
      </c>
      <c r="D259" s="1">
        <v>2020</v>
      </c>
      <c r="E259" s="56" t="s">
        <v>418</v>
      </c>
      <c r="F259" s="91" t="s">
        <v>574</v>
      </c>
      <c r="G259" s="2" t="s">
        <v>620</v>
      </c>
      <c r="H259" s="40"/>
    </row>
    <row r="260" spans="2:8">
      <c r="B260" s="1">
        <v>254</v>
      </c>
      <c r="C260" s="7" t="s">
        <v>624</v>
      </c>
      <c r="D260" s="5">
        <v>2020</v>
      </c>
      <c r="E260" s="56" t="s">
        <v>419</v>
      </c>
      <c r="F260" s="91" t="s">
        <v>575</v>
      </c>
      <c r="G260" s="2" t="s">
        <v>620</v>
      </c>
      <c r="H260" s="40"/>
    </row>
    <row r="261" spans="2:8">
      <c r="B261" s="1">
        <v>255</v>
      </c>
      <c r="C261" s="7" t="s">
        <v>624</v>
      </c>
      <c r="D261" s="1">
        <v>2020</v>
      </c>
      <c r="E261" s="56" t="s">
        <v>420</v>
      </c>
      <c r="F261" s="91" t="s">
        <v>576</v>
      </c>
      <c r="G261" s="2" t="s">
        <v>620</v>
      </c>
      <c r="H261" s="40"/>
    </row>
    <row r="262" spans="2:8">
      <c r="B262" s="1">
        <v>256</v>
      </c>
      <c r="C262" s="7" t="s">
        <v>624</v>
      </c>
      <c r="D262" s="5">
        <v>2020</v>
      </c>
      <c r="E262" s="56" t="s">
        <v>421</v>
      </c>
      <c r="F262" s="91" t="s">
        <v>577</v>
      </c>
      <c r="G262" s="2" t="s">
        <v>620</v>
      </c>
      <c r="H262" s="40"/>
    </row>
    <row r="263" spans="2:8">
      <c r="B263" s="1">
        <v>257</v>
      </c>
      <c r="C263" s="7" t="s">
        <v>624</v>
      </c>
      <c r="D263" s="1">
        <v>2020</v>
      </c>
      <c r="E263" s="56" t="s">
        <v>422</v>
      </c>
      <c r="F263" s="91" t="s">
        <v>578</v>
      </c>
      <c r="G263" s="2" t="s">
        <v>620</v>
      </c>
      <c r="H263" s="40"/>
    </row>
    <row r="264" spans="2:8">
      <c r="B264" s="1">
        <v>258</v>
      </c>
      <c r="C264" s="7" t="s">
        <v>624</v>
      </c>
      <c r="D264" s="5">
        <v>2020</v>
      </c>
      <c r="E264" s="56" t="s">
        <v>423</v>
      </c>
      <c r="F264" s="91" t="s">
        <v>579</v>
      </c>
      <c r="G264" s="2" t="s">
        <v>620</v>
      </c>
      <c r="H264" s="40"/>
    </row>
    <row r="265" spans="2:8">
      <c r="B265" s="1">
        <v>259</v>
      </c>
      <c r="C265" s="7" t="s">
        <v>624</v>
      </c>
      <c r="D265" s="1">
        <v>2020</v>
      </c>
      <c r="E265" s="56" t="s">
        <v>424</v>
      </c>
      <c r="F265" s="91" t="s">
        <v>580</v>
      </c>
      <c r="G265" s="2" t="s">
        <v>620</v>
      </c>
      <c r="H265" s="40"/>
    </row>
    <row r="266" spans="2:8">
      <c r="B266" s="1">
        <v>260</v>
      </c>
      <c r="C266" s="7" t="s">
        <v>624</v>
      </c>
      <c r="D266" s="5">
        <v>2020</v>
      </c>
      <c r="E266" s="56" t="s">
        <v>425</v>
      </c>
      <c r="F266" s="91" t="s">
        <v>580</v>
      </c>
      <c r="G266" s="2" t="s">
        <v>620</v>
      </c>
      <c r="H266" s="40"/>
    </row>
    <row r="267" spans="2:8">
      <c r="B267" s="1">
        <v>261</v>
      </c>
      <c r="C267" s="7" t="s">
        <v>624</v>
      </c>
      <c r="D267" s="1">
        <v>2020</v>
      </c>
      <c r="E267" s="56" t="s">
        <v>426</v>
      </c>
      <c r="F267" s="91" t="s">
        <v>580</v>
      </c>
      <c r="G267" s="2" t="s">
        <v>620</v>
      </c>
      <c r="H267" s="40"/>
    </row>
    <row r="268" spans="2:8">
      <c r="B268" s="1">
        <v>262</v>
      </c>
      <c r="C268" s="7" t="s">
        <v>624</v>
      </c>
      <c r="D268" s="5">
        <v>2020</v>
      </c>
      <c r="E268" s="56" t="s">
        <v>427</v>
      </c>
      <c r="F268" s="91" t="s">
        <v>581</v>
      </c>
      <c r="G268" s="2" t="s">
        <v>620</v>
      </c>
      <c r="H268" s="40"/>
    </row>
    <row r="269" spans="2:8">
      <c r="B269" s="1">
        <v>263</v>
      </c>
      <c r="C269" s="7" t="s">
        <v>215</v>
      </c>
      <c r="D269" s="1">
        <v>2020</v>
      </c>
      <c r="E269" s="56" t="s">
        <v>428</v>
      </c>
      <c r="F269" s="91" t="s">
        <v>582</v>
      </c>
      <c r="G269" s="2" t="s">
        <v>620</v>
      </c>
      <c r="H269" s="40"/>
    </row>
    <row r="270" spans="2:8">
      <c r="B270" s="1">
        <v>264</v>
      </c>
      <c r="C270" s="7" t="s">
        <v>215</v>
      </c>
      <c r="D270" s="5">
        <v>2020</v>
      </c>
      <c r="E270" s="56" t="s">
        <v>429</v>
      </c>
      <c r="F270" s="91" t="s">
        <v>583</v>
      </c>
      <c r="G270" s="2" t="s">
        <v>620</v>
      </c>
      <c r="H270" s="40"/>
    </row>
    <row r="271" spans="2:8">
      <c r="B271" s="1">
        <v>265</v>
      </c>
      <c r="C271" s="7" t="s">
        <v>625</v>
      </c>
      <c r="D271" s="1">
        <v>2020</v>
      </c>
      <c r="E271" s="56" t="s">
        <v>430</v>
      </c>
      <c r="F271" s="91" t="s">
        <v>584</v>
      </c>
      <c r="G271" s="2" t="s">
        <v>620</v>
      </c>
      <c r="H271" s="40"/>
    </row>
    <row r="272" spans="2:8">
      <c r="B272" s="1">
        <v>266</v>
      </c>
      <c r="C272" s="7" t="s">
        <v>827</v>
      </c>
      <c r="D272" s="5">
        <v>2020</v>
      </c>
      <c r="E272" s="56" t="s">
        <v>431</v>
      </c>
      <c r="F272" s="91" t="s">
        <v>585</v>
      </c>
      <c r="G272" s="2" t="s">
        <v>620</v>
      </c>
      <c r="H272" s="40"/>
    </row>
    <row r="273" spans="2:8">
      <c r="B273" s="1">
        <v>267</v>
      </c>
      <c r="C273" s="7" t="s">
        <v>625</v>
      </c>
      <c r="D273" s="1">
        <v>2020</v>
      </c>
      <c r="E273" s="56" t="s">
        <v>432</v>
      </c>
      <c r="F273" s="91" t="s">
        <v>586</v>
      </c>
      <c r="G273" s="2" t="s">
        <v>620</v>
      </c>
      <c r="H273" s="40"/>
    </row>
    <row r="274" spans="2:8">
      <c r="B274" s="1">
        <v>268</v>
      </c>
      <c r="C274" s="7" t="s">
        <v>625</v>
      </c>
      <c r="D274" s="5">
        <v>2020</v>
      </c>
      <c r="E274" s="56" t="s">
        <v>433</v>
      </c>
      <c r="F274" s="91" t="s">
        <v>587</v>
      </c>
      <c r="G274" s="2" t="s">
        <v>620</v>
      </c>
      <c r="H274" s="40"/>
    </row>
    <row r="275" spans="2:8">
      <c r="B275" s="1">
        <v>269</v>
      </c>
      <c r="C275" s="7" t="s">
        <v>625</v>
      </c>
      <c r="D275" s="1">
        <v>2020</v>
      </c>
      <c r="E275" s="56" t="s">
        <v>434</v>
      </c>
      <c r="F275" s="91" t="s">
        <v>588</v>
      </c>
      <c r="G275" s="2" t="s">
        <v>620</v>
      </c>
      <c r="H275" s="40"/>
    </row>
    <row r="276" spans="2:8">
      <c r="B276" s="1">
        <v>270</v>
      </c>
      <c r="C276" s="7" t="s">
        <v>215</v>
      </c>
      <c r="D276" s="5">
        <v>2020</v>
      </c>
      <c r="E276" s="56" t="s">
        <v>435</v>
      </c>
      <c r="F276" s="91" t="s">
        <v>589</v>
      </c>
      <c r="G276" s="2" t="s">
        <v>620</v>
      </c>
      <c r="H276" s="40"/>
    </row>
    <row r="277" spans="2:8">
      <c r="B277" s="1">
        <v>271</v>
      </c>
      <c r="C277" s="7" t="s">
        <v>625</v>
      </c>
      <c r="D277" s="1">
        <v>2020</v>
      </c>
      <c r="E277" s="56" t="s">
        <v>436</v>
      </c>
      <c r="F277" s="91" t="s">
        <v>590</v>
      </c>
      <c r="G277" s="2" t="s">
        <v>620</v>
      </c>
      <c r="H277" s="40"/>
    </row>
    <row r="278" spans="2:8">
      <c r="B278" s="1">
        <v>272</v>
      </c>
      <c r="C278" s="7" t="s">
        <v>625</v>
      </c>
      <c r="D278" s="5">
        <v>2020</v>
      </c>
      <c r="E278" s="56" t="s">
        <v>437</v>
      </c>
      <c r="F278" s="91" t="s">
        <v>591</v>
      </c>
      <c r="G278" s="2" t="s">
        <v>620</v>
      </c>
      <c r="H278" s="40"/>
    </row>
    <row r="279" spans="2:8">
      <c r="B279" s="1">
        <v>273</v>
      </c>
      <c r="C279" s="7" t="s">
        <v>625</v>
      </c>
      <c r="D279" s="1">
        <v>2020</v>
      </c>
      <c r="E279" s="62" t="s">
        <v>621</v>
      </c>
      <c r="F279" s="91" t="s">
        <v>592</v>
      </c>
      <c r="G279" s="2" t="s">
        <v>620</v>
      </c>
      <c r="H279" s="40"/>
    </row>
    <row r="280" spans="2:8">
      <c r="B280" s="1">
        <v>274</v>
      </c>
      <c r="C280" s="7" t="s">
        <v>625</v>
      </c>
      <c r="D280" s="5">
        <v>2020</v>
      </c>
      <c r="E280" s="56" t="s">
        <v>438</v>
      </c>
      <c r="F280" s="91" t="s">
        <v>593</v>
      </c>
      <c r="G280" s="2" t="s">
        <v>620</v>
      </c>
      <c r="H280" s="40"/>
    </row>
    <row r="281" spans="2:8">
      <c r="B281" s="1">
        <v>275</v>
      </c>
      <c r="C281" s="7" t="s">
        <v>215</v>
      </c>
      <c r="D281" s="1">
        <v>2020</v>
      </c>
      <c r="E281" s="56" t="s">
        <v>439</v>
      </c>
      <c r="F281" s="91" t="s">
        <v>594</v>
      </c>
      <c r="G281" s="2" t="s">
        <v>620</v>
      </c>
      <c r="H281" s="40"/>
    </row>
    <row r="282" spans="2:8">
      <c r="B282" s="1">
        <v>276</v>
      </c>
      <c r="C282" s="7" t="s">
        <v>215</v>
      </c>
      <c r="D282" s="5">
        <v>2020</v>
      </c>
      <c r="E282" s="56" t="s">
        <v>440</v>
      </c>
      <c r="F282" s="91" t="s">
        <v>595</v>
      </c>
      <c r="G282" s="2" t="s">
        <v>620</v>
      </c>
      <c r="H282" s="40"/>
    </row>
    <row r="283" spans="2:8">
      <c r="B283" s="1">
        <v>277</v>
      </c>
      <c r="C283" s="7" t="s">
        <v>625</v>
      </c>
      <c r="D283" s="1">
        <v>2020</v>
      </c>
      <c r="E283" s="56" t="s">
        <v>441</v>
      </c>
      <c r="F283" s="91" t="s">
        <v>596</v>
      </c>
      <c r="G283" s="2" t="s">
        <v>620</v>
      </c>
      <c r="H283" s="40"/>
    </row>
    <row r="284" spans="2:8">
      <c r="B284" s="1">
        <v>278</v>
      </c>
      <c r="C284" s="7" t="s">
        <v>625</v>
      </c>
      <c r="D284" s="5">
        <v>2020</v>
      </c>
      <c r="E284" s="56" t="s">
        <v>442</v>
      </c>
      <c r="F284" s="91" t="s">
        <v>597</v>
      </c>
      <c r="G284" s="2" t="s">
        <v>620</v>
      </c>
      <c r="H284" s="40"/>
    </row>
    <row r="285" spans="2:8">
      <c r="B285" s="1">
        <v>279</v>
      </c>
      <c r="C285" s="7" t="s">
        <v>625</v>
      </c>
      <c r="D285" s="1">
        <v>2020</v>
      </c>
      <c r="E285" s="56" t="s">
        <v>443</v>
      </c>
      <c r="F285" s="91" t="s">
        <v>598</v>
      </c>
      <c r="G285" s="2" t="s">
        <v>620</v>
      </c>
      <c r="H285" s="40"/>
    </row>
    <row r="286" spans="2:8">
      <c r="B286" s="1">
        <v>280</v>
      </c>
      <c r="C286" s="7" t="s">
        <v>625</v>
      </c>
      <c r="D286" s="5">
        <v>2020</v>
      </c>
      <c r="E286" s="56" t="s">
        <v>444</v>
      </c>
      <c r="F286" s="91" t="s">
        <v>599</v>
      </c>
      <c r="G286" s="2" t="s">
        <v>620</v>
      </c>
      <c r="H286" s="40"/>
    </row>
    <row r="287" spans="2:8">
      <c r="B287" s="1">
        <v>281</v>
      </c>
      <c r="C287" s="7" t="s">
        <v>626</v>
      </c>
      <c r="D287" s="1">
        <v>2020</v>
      </c>
      <c r="E287" s="56" t="s">
        <v>445</v>
      </c>
      <c r="F287" s="91" t="s">
        <v>600</v>
      </c>
      <c r="G287" s="2" t="s">
        <v>620</v>
      </c>
      <c r="H287" s="40"/>
    </row>
    <row r="288" spans="2:8">
      <c r="B288" s="1">
        <v>282</v>
      </c>
      <c r="C288" s="7" t="s">
        <v>626</v>
      </c>
      <c r="D288" s="5">
        <v>2020</v>
      </c>
      <c r="E288" s="56" t="s">
        <v>446</v>
      </c>
      <c r="F288" s="91" t="s">
        <v>601</v>
      </c>
      <c r="G288" s="2" t="s">
        <v>620</v>
      </c>
      <c r="H288" s="40"/>
    </row>
    <row r="289" spans="2:8">
      <c r="B289" s="1">
        <v>283</v>
      </c>
      <c r="C289" s="7" t="s">
        <v>626</v>
      </c>
      <c r="D289" s="1">
        <v>2020</v>
      </c>
      <c r="E289" s="56" t="s">
        <v>447</v>
      </c>
      <c r="F289" s="91" t="s">
        <v>602</v>
      </c>
      <c r="G289" s="2" t="s">
        <v>620</v>
      </c>
      <c r="H289" s="40"/>
    </row>
    <row r="290" spans="2:8">
      <c r="B290" s="1">
        <v>284</v>
      </c>
      <c r="C290" s="7" t="s">
        <v>626</v>
      </c>
      <c r="D290" s="5">
        <v>2020</v>
      </c>
      <c r="E290" s="56" t="s">
        <v>448</v>
      </c>
      <c r="F290" s="91" t="s">
        <v>603</v>
      </c>
      <c r="G290" s="2" t="s">
        <v>620</v>
      </c>
      <c r="H290" s="40"/>
    </row>
    <row r="291" spans="2:8">
      <c r="B291" s="1">
        <v>285</v>
      </c>
      <c r="C291" s="7" t="s">
        <v>626</v>
      </c>
      <c r="D291" s="1">
        <v>2020</v>
      </c>
      <c r="E291" s="56" t="s">
        <v>449</v>
      </c>
      <c r="F291" s="91" t="s">
        <v>604</v>
      </c>
      <c r="G291" s="2" t="s">
        <v>620</v>
      </c>
      <c r="H291" s="40"/>
    </row>
    <row r="292" spans="2:8">
      <c r="B292" s="1">
        <v>286</v>
      </c>
      <c r="C292" s="7" t="s">
        <v>626</v>
      </c>
      <c r="D292" s="5">
        <v>2020</v>
      </c>
      <c r="E292" s="56" t="s">
        <v>450</v>
      </c>
      <c r="F292" s="91" t="s">
        <v>605</v>
      </c>
      <c r="G292" s="2" t="s">
        <v>620</v>
      </c>
      <c r="H292" s="40"/>
    </row>
    <row r="293" spans="2:8">
      <c r="B293" s="1">
        <v>287</v>
      </c>
      <c r="C293" s="7" t="s">
        <v>626</v>
      </c>
      <c r="D293" s="1">
        <v>2020</v>
      </c>
      <c r="E293" s="56" t="s">
        <v>451</v>
      </c>
      <c r="F293" s="91" t="s">
        <v>606</v>
      </c>
      <c r="G293" s="2" t="s">
        <v>620</v>
      </c>
      <c r="H293" s="40"/>
    </row>
    <row r="294" spans="2:8">
      <c r="B294" s="1">
        <v>288</v>
      </c>
      <c r="C294" s="7" t="s">
        <v>626</v>
      </c>
      <c r="D294" s="5">
        <v>2020</v>
      </c>
      <c r="E294" s="56" t="s">
        <v>452</v>
      </c>
      <c r="F294" s="91" t="s">
        <v>607</v>
      </c>
      <c r="G294" s="2" t="s">
        <v>620</v>
      </c>
      <c r="H294" s="40"/>
    </row>
    <row r="295" spans="2:8">
      <c r="B295" s="1">
        <v>289</v>
      </c>
      <c r="C295" s="7" t="s">
        <v>626</v>
      </c>
      <c r="D295" s="1">
        <v>2020</v>
      </c>
      <c r="E295" s="56" t="s">
        <v>453</v>
      </c>
      <c r="F295" s="91" t="s">
        <v>608</v>
      </c>
      <c r="G295" s="2" t="s">
        <v>620</v>
      </c>
      <c r="H295" s="40"/>
    </row>
    <row r="296" spans="2:8">
      <c r="B296" s="1">
        <v>290</v>
      </c>
      <c r="C296" s="7" t="s">
        <v>626</v>
      </c>
      <c r="D296" s="5">
        <v>2020</v>
      </c>
      <c r="E296" s="56" t="s">
        <v>454</v>
      </c>
      <c r="F296" s="91" t="s">
        <v>609</v>
      </c>
      <c r="G296" s="2" t="s">
        <v>620</v>
      </c>
      <c r="H296" s="40"/>
    </row>
    <row r="297" spans="2:8">
      <c r="B297" s="1">
        <v>291</v>
      </c>
      <c r="C297" s="7" t="s">
        <v>626</v>
      </c>
      <c r="D297" s="1">
        <v>2020</v>
      </c>
      <c r="E297" s="56" t="s">
        <v>455</v>
      </c>
      <c r="F297" s="91" t="s">
        <v>610</v>
      </c>
      <c r="G297" s="2" t="s">
        <v>620</v>
      </c>
      <c r="H297" s="40"/>
    </row>
    <row r="298" spans="2:8">
      <c r="B298" s="1">
        <v>292</v>
      </c>
      <c r="C298" s="7" t="s">
        <v>626</v>
      </c>
      <c r="D298" s="5">
        <v>2020</v>
      </c>
      <c r="E298" s="56" t="s">
        <v>456</v>
      </c>
      <c r="F298" s="91" t="s">
        <v>611</v>
      </c>
      <c r="G298" s="2" t="s">
        <v>620</v>
      </c>
      <c r="H298" s="40"/>
    </row>
    <row r="299" spans="2:8">
      <c r="B299" s="1">
        <v>293</v>
      </c>
      <c r="C299" s="7" t="s">
        <v>626</v>
      </c>
      <c r="D299" s="1">
        <v>2020</v>
      </c>
      <c r="E299" s="63" t="s">
        <v>457</v>
      </c>
      <c r="F299" s="91" t="s">
        <v>612</v>
      </c>
      <c r="G299" s="2" t="s">
        <v>620</v>
      </c>
      <c r="H299" s="40"/>
    </row>
    <row r="300" spans="2:8">
      <c r="B300" s="1">
        <v>294</v>
      </c>
      <c r="C300" s="7" t="s">
        <v>626</v>
      </c>
      <c r="D300" s="5">
        <v>2020</v>
      </c>
      <c r="E300" s="56" t="s">
        <v>458</v>
      </c>
      <c r="F300" s="91" t="s">
        <v>613</v>
      </c>
      <c r="G300" s="2" t="s">
        <v>620</v>
      </c>
      <c r="H300" s="40"/>
    </row>
    <row r="301" spans="2:8">
      <c r="B301" s="1">
        <v>295</v>
      </c>
      <c r="C301" s="7" t="s">
        <v>626</v>
      </c>
      <c r="D301" s="1">
        <v>2020</v>
      </c>
      <c r="E301" s="56" t="s">
        <v>459</v>
      </c>
      <c r="F301" s="91" t="s">
        <v>614</v>
      </c>
      <c r="G301" s="2" t="s">
        <v>620</v>
      </c>
      <c r="H301" s="40"/>
    </row>
    <row r="302" spans="2:8">
      <c r="B302" s="1">
        <v>296</v>
      </c>
      <c r="C302" s="7" t="s">
        <v>626</v>
      </c>
      <c r="D302" s="5">
        <v>2020</v>
      </c>
      <c r="E302" s="56" t="s">
        <v>460</v>
      </c>
      <c r="F302" s="91" t="s">
        <v>615</v>
      </c>
      <c r="G302" s="2" t="s">
        <v>620</v>
      </c>
      <c r="H302" s="40"/>
    </row>
    <row r="303" spans="2:8">
      <c r="B303" s="1">
        <v>297</v>
      </c>
      <c r="C303" s="7" t="s">
        <v>626</v>
      </c>
      <c r="D303" s="1">
        <v>2020</v>
      </c>
      <c r="E303" s="56" t="s">
        <v>461</v>
      </c>
      <c r="F303" s="91" t="s">
        <v>616</v>
      </c>
      <c r="G303" s="2" t="s">
        <v>620</v>
      </c>
      <c r="H303" s="40"/>
    </row>
    <row r="304" spans="2:8">
      <c r="B304" s="1">
        <v>298</v>
      </c>
      <c r="C304" s="7" t="s">
        <v>626</v>
      </c>
      <c r="D304" s="5">
        <v>2020</v>
      </c>
      <c r="E304" s="56" t="s">
        <v>462</v>
      </c>
      <c r="F304" s="91" t="s">
        <v>617</v>
      </c>
      <c r="G304" s="2" t="s">
        <v>620</v>
      </c>
      <c r="H304" s="40"/>
    </row>
    <row r="305" spans="2:8">
      <c r="B305" s="1">
        <v>299</v>
      </c>
      <c r="C305" s="7" t="s">
        <v>626</v>
      </c>
      <c r="D305" s="1">
        <v>2020</v>
      </c>
      <c r="E305" s="56" t="s">
        <v>463</v>
      </c>
      <c r="F305" s="91" t="s">
        <v>618</v>
      </c>
      <c r="G305" s="2" t="s">
        <v>620</v>
      </c>
      <c r="H305" s="40"/>
    </row>
    <row r="306" spans="2:8">
      <c r="B306" s="1">
        <v>300</v>
      </c>
      <c r="C306" s="7" t="s">
        <v>626</v>
      </c>
      <c r="D306" s="1">
        <v>2020</v>
      </c>
      <c r="E306" s="56" t="s">
        <v>464</v>
      </c>
      <c r="F306" s="91" t="s">
        <v>619</v>
      </c>
      <c r="G306" s="2" t="s">
        <v>620</v>
      </c>
      <c r="H306" s="40"/>
    </row>
    <row r="307" spans="2:8">
      <c r="B307" s="1">
        <v>301</v>
      </c>
      <c r="C307" s="4" t="s">
        <v>744</v>
      </c>
      <c r="D307" s="2">
        <v>2021</v>
      </c>
      <c r="E307" s="54" t="s">
        <v>710</v>
      </c>
      <c r="F307" s="86" t="s">
        <v>774</v>
      </c>
      <c r="G307" s="9" t="s">
        <v>642</v>
      </c>
      <c r="H307" s="40"/>
    </row>
    <row r="308" spans="2:8">
      <c r="B308" s="1">
        <v>302</v>
      </c>
      <c r="C308" s="4" t="s">
        <v>744</v>
      </c>
      <c r="D308" s="2">
        <v>2021</v>
      </c>
      <c r="E308" s="54" t="s">
        <v>711</v>
      </c>
      <c r="F308" s="86" t="s">
        <v>756</v>
      </c>
      <c r="G308" s="4" t="s">
        <v>768</v>
      </c>
      <c r="H308" s="40"/>
    </row>
    <row r="309" spans="2:8">
      <c r="B309" s="1">
        <v>303</v>
      </c>
      <c r="C309" s="4" t="s">
        <v>745</v>
      </c>
      <c r="D309" s="2">
        <v>2021</v>
      </c>
      <c r="E309" s="54" t="s">
        <v>712</v>
      </c>
      <c r="F309" s="86" t="s">
        <v>757</v>
      </c>
      <c r="G309" s="4" t="s">
        <v>768</v>
      </c>
      <c r="H309" s="40"/>
    </row>
    <row r="310" spans="2:8">
      <c r="B310" s="1">
        <v>304</v>
      </c>
      <c r="C310" s="4" t="s">
        <v>746</v>
      </c>
      <c r="D310" s="2">
        <v>2021</v>
      </c>
      <c r="E310" s="54" t="s">
        <v>713</v>
      </c>
      <c r="F310" s="86" t="s">
        <v>775</v>
      </c>
      <c r="G310" s="4" t="s">
        <v>768</v>
      </c>
      <c r="H310" s="40"/>
    </row>
    <row r="311" spans="2:8">
      <c r="B311" s="1">
        <v>305</v>
      </c>
      <c r="C311" s="4" t="s">
        <v>747</v>
      </c>
      <c r="D311" s="2">
        <v>2021</v>
      </c>
      <c r="E311" s="54" t="s">
        <v>714</v>
      </c>
      <c r="F311" s="86" t="s">
        <v>758</v>
      </c>
      <c r="G311" s="4" t="s">
        <v>769</v>
      </c>
      <c r="H311" s="40"/>
    </row>
    <row r="312" spans="2:8">
      <c r="B312" s="1">
        <v>306</v>
      </c>
      <c r="C312" s="4" t="s">
        <v>747</v>
      </c>
      <c r="D312" s="2">
        <v>2021</v>
      </c>
      <c r="E312" s="54" t="s">
        <v>715</v>
      </c>
      <c r="F312" s="86" t="s">
        <v>758</v>
      </c>
      <c r="G312" s="4" t="s">
        <v>769</v>
      </c>
      <c r="H312" s="40"/>
    </row>
    <row r="313" spans="2:8">
      <c r="B313" s="1">
        <v>307</v>
      </c>
      <c r="C313" s="4" t="s">
        <v>748</v>
      </c>
      <c r="D313" s="2">
        <v>2021</v>
      </c>
      <c r="E313" s="54" t="s">
        <v>716</v>
      </c>
      <c r="F313" s="86" t="s">
        <v>776</v>
      </c>
      <c r="G313" s="4" t="s">
        <v>769</v>
      </c>
      <c r="H313" s="40"/>
    </row>
    <row r="314" spans="2:8">
      <c r="B314" s="1">
        <v>308</v>
      </c>
      <c r="C314" s="4" t="s">
        <v>749</v>
      </c>
      <c r="D314" s="2">
        <v>2021</v>
      </c>
      <c r="E314" s="54" t="s">
        <v>717</v>
      </c>
      <c r="F314" s="86" t="s">
        <v>777</v>
      </c>
      <c r="G314" s="4" t="s">
        <v>769</v>
      </c>
      <c r="H314" s="40"/>
    </row>
    <row r="315" spans="2:8">
      <c r="B315" s="1">
        <v>309</v>
      </c>
      <c r="C315" s="4" t="s">
        <v>750</v>
      </c>
      <c r="D315" s="2">
        <v>2021</v>
      </c>
      <c r="E315" s="54" t="s">
        <v>718</v>
      </c>
      <c r="F315" s="86" t="s">
        <v>759</v>
      </c>
      <c r="G315" s="4" t="s">
        <v>769</v>
      </c>
      <c r="H315" s="40"/>
    </row>
    <row r="316" spans="2:8">
      <c r="B316" s="1">
        <v>310</v>
      </c>
      <c r="C316" s="4" t="s">
        <v>751</v>
      </c>
      <c r="D316" s="2">
        <v>2021</v>
      </c>
      <c r="E316" s="54" t="s">
        <v>719</v>
      </c>
      <c r="F316" s="86" t="s">
        <v>778</v>
      </c>
      <c r="G316" s="4" t="s">
        <v>769</v>
      </c>
      <c r="H316" s="40"/>
    </row>
    <row r="317" spans="2:8">
      <c r="B317" s="1">
        <v>311</v>
      </c>
      <c r="C317" s="4" t="s">
        <v>746</v>
      </c>
      <c r="D317" s="2">
        <v>2021</v>
      </c>
      <c r="E317" s="55" t="s">
        <v>720</v>
      </c>
      <c r="F317" s="86" t="s">
        <v>779</v>
      </c>
      <c r="G317" s="4" t="s">
        <v>770</v>
      </c>
      <c r="H317" s="40"/>
    </row>
    <row r="318" spans="2:8">
      <c r="B318" s="1">
        <v>312</v>
      </c>
      <c r="C318" s="4" t="s">
        <v>746</v>
      </c>
      <c r="D318" s="2">
        <v>2021</v>
      </c>
      <c r="E318" s="55" t="s">
        <v>721</v>
      </c>
      <c r="F318" s="86" t="s">
        <v>779</v>
      </c>
      <c r="G318" s="4" t="s">
        <v>770</v>
      </c>
      <c r="H318" s="40"/>
    </row>
    <row r="319" spans="2:8">
      <c r="B319" s="1">
        <v>313</v>
      </c>
      <c r="C319" s="4" t="s">
        <v>749</v>
      </c>
      <c r="D319" s="2">
        <v>2021</v>
      </c>
      <c r="E319" s="54" t="s">
        <v>722</v>
      </c>
      <c r="F319" s="86" t="s">
        <v>760</v>
      </c>
      <c r="G319" s="4" t="s">
        <v>771</v>
      </c>
      <c r="H319" s="40"/>
    </row>
    <row r="320" spans="2:8">
      <c r="B320" s="1">
        <v>314</v>
      </c>
      <c r="C320" s="4" t="s">
        <v>747</v>
      </c>
      <c r="D320" s="2">
        <v>2021</v>
      </c>
      <c r="E320" s="64" t="s">
        <v>723</v>
      </c>
      <c r="F320" s="86" t="s">
        <v>761</v>
      </c>
      <c r="G320" s="4" t="s">
        <v>771</v>
      </c>
      <c r="H320" s="40"/>
    </row>
    <row r="321" spans="2:8">
      <c r="B321" s="1">
        <v>315</v>
      </c>
      <c r="C321" s="4" t="s">
        <v>747</v>
      </c>
      <c r="D321" s="2">
        <v>2021</v>
      </c>
      <c r="E321" s="64" t="s">
        <v>1246</v>
      </c>
      <c r="F321" s="86" t="s">
        <v>761</v>
      </c>
      <c r="G321" s="4" t="s">
        <v>771</v>
      </c>
      <c r="H321" s="40"/>
    </row>
    <row r="322" spans="2:8">
      <c r="B322" s="1">
        <v>316</v>
      </c>
      <c r="C322" s="4" t="s">
        <v>746</v>
      </c>
      <c r="D322" s="2">
        <v>2021</v>
      </c>
      <c r="E322" s="55" t="s">
        <v>724</v>
      </c>
      <c r="F322" s="87" t="s">
        <v>780</v>
      </c>
      <c r="G322" s="4" t="s">
        <v>771</v>
      </c>
      <c r="H322" s="40"/>
    </row>
    <row r="323" spans="2:8">
      <c r="B323" s="1">
        <v>317</v>
      </c>
      <c r="C323" s="4" t="s">
        <v>752</v>
      </c>
      <c r="D323" s="2">
        <v>2021</v>
      </c>
      <c r="E323" s="54" t="s">
        <v>725</v>
      </c>
      <c r="F323" s="86" t="s">
        <v>762</v>
      </c>
      <c r="G323" s="4" t="s">
        <v>249</v>
      </c>
      <c r="H323" s="40"/>
    </row>
    <row r="324" spans="2:8">
      <c r="B324" s="1">
        <v>318</v>
      </c>
      <c r="C324" s="4" t="s">
        <v>752</v>
      </c>
      <c r="D324" s="2">
        <v>2021</v>
      </c>
      <c r="E324" s="54" t="s">
        <v>726</v>
      </c>
      <c r="F324" s="86" t="s">
        <v>781</v>
      </c>
      <c r="G324" s="4" t="s">
        <v>249</v>
      </c>
      <c r="H324" s="40"/>
    </row>
    <row r="325" spans="2:8">
      <c r="B325" s="1">
        <v>319</v>
      </c>
      <c r="C325" s="4" t="s">
        <v>747</v>
      </c>
      <c r="D325" s="2">
        <v>2021</v>
      </c>
      <c r="E325" s="64" t="s">
        <v>727</v>
      </c>
      <c r="F325" s="86" t="s">
        <v>782</v>
      </c>
      <c r="G325" s="4" t="s">
        <v>249</v>
      </c>
      <c r="H325" s="40"/>
    </row>
    <row r="326" spans="2:8">
      <c r="B326" s="1">
        <v>320</v>
      </c>
      <c r="C326" s="4" t="s">
        <v>749</v>
      </c>
      <c r="D326" s="2">
        <v>2021</v>
      </c>
      <c r="E326" s="54" t="s">
        <v>728</v>
      </c>
      <c r="F326" s="86" t="s">
        <v>763</v>
      </c>
      <c r="G326" s="4" t="s">
        <v>249</v>
      </c>
      <c r="H326" s="40"/>
    </row>
    <row r="327" spans="2:8">
      <c r="B327" s="1">
        <v>321</v>
      </c>
      <c r="C327" s="4" t="s">
        <v>748</v>
      </c>
      <c r="D327" s="2">
        <v>2021</v>
      </c>
      <c r="E327" s="55" t="s">
        <v>729</v>
      </c>
      <c r="F327" s="86" t="s">
        <v>764</v>
      </c>
      <c r="G327" s="4" t="s">
        <v>249</v>
      </c>
      <c r="H327" s="40"/>
    </row>
    <row r="328" spans="2:8">
      <c r="B328" s="1">
        <v>322</v>
      </c>
      <c r="C328" s="4" t="s">
        <v>753</v>
      </c>
      <c r="D328" s="2">
        <v>2021</v>
      </c>
      <c r="E328" s="55" t="s">
        <v>730</v>
      </c>
      <c r="F328" s="86" t="s">
        <v>765</v>
      </c>
      <c r="G328" s="4" t="s">
        <v>249</v>
      </c>
      <c r="H328" s="40"/>
    </row>
    <row r="329" spans="2:8">
      <c r="B329" s="1">
        <v>323</v>
      </c>
      <c r="C329" s="4" t="s">
        <v>751</v>
      </c>
      <c r="D329" s="2">
        <v>2021</v>
      </c>
      <c r="E329" s="64" t="s">
        <v>731</v>
      </c>
      <c r="F329" s="91" t="s">
        <v>783</v>
      </c>
      <c r="G329" s="4" t="s">
        <v>249</v>
      </c>
      <c r="H329" s="40"/>
    </row>
    <row r="330" spans="2:8">
      <c r="B330" s="1">
        <v>324</v>
      </c>
      <c r="C330" s="4" t="s">
        <v>750</v>
      </c>
      <c r="D330" s="2">
        <v>2021</v>
      </c>
      <c r="E330" s="55" t="s">
        <v>732</v>
      </c>
      <c r="F330" s="86" t="s">
        <v>766</v>
      </c>
      <c r="G330" s="4" t="s">
        <v>249</v>
      </c>
      <c r="H330" s="40"/>
    </row>
    <row r="331" spans="2:8">
      <c r="B331" s="1">
        <v>325</v>
      </c>
      <c r="C331" s="4" t="s">
        <v>744</v>
      </c>
      <c r="D331" s="2">
        <v>2021</v>
      </c>
      <c r="E331" s="55" t="s">
        <v>733</v>
      </c>
      <c r="F331" s="86" t="s">
        <v>767</v>
      </c>
      <c r="G331" s="4" t="s">
        <v>249</v>
      </c>
      <c r="H331" s="40"/>
    </row>
    <row r="332" spans="2:8">
      <c r="B332" s="1">
        <v>326</v>
      </c>
      <c r="C332" s="4" t="s">
        <v>747</v>
      </c>
      <c r="D332" s="2">
        <v>2021</v>
      </c>
      <c r="E332" s="64" t="s">
        <v>734</v>
      </c>
      <c r="F332" s="86" t="s">
        <v>784</v>
      </c>
      <c r="G332" s="4" t="s">
        <v>191</v>
      </c>
      <c r="H332" s="40"/>
    </row>
    <row r="333" spans="2:8">
      <c r="B333" s="1">
        <v>327</v>
      </c>
      <c r="C333" s="4" t="s">
        <v>752</v>
      </c>
      <c r="D333" s="2">
        <v>2021</v>
      </c>
      <c r="E333" s="54" t="s">
        <v>735</v>
      </c>
      <c r="F333" s="86" t="s">
        <v>785</v>
      </c>
      <c r="G333" s="4" t="s">
        <v>191</v>
      </c>
      <c r="H333" s="40"/>
    </row>
    <row r="334" spans="2:8">
      <c r="B334" s="1">
        <v>328</v>
      </c>
      <c r="C334" s="4" t="s">
        <v>754</v>
      </c>
      <c r="D334" s="2">
        <v>2021</v>
      </c>
      <c r="E334" s="54" t="s">
        <v>736</v>
      </c>
      <c r="F334" s="86" t="s">
        <v>786</v>
      </c>
      <c r="G334" s="4" t="s">
        <v>191</v>
      </c>
      <c r="H334" s="40"/>
    </row>
    <row r="335" spans="2:8">
      <c r="B335" s="1">
        <v>329</v>
      </c>
      <c r="C335" s="4" t="s">
        <v>747</v>
      </c>
      <c r="D335" s="2">
        <v>2021</v>
      </c>
      <c r="E335" s="55" t="s">
        <v>737</v>
      </c>
      <c r="F335" s="87" t="s">
        <v>787</v>
      </c>
      <c r="G335" s="4" t="s">
        <v>772</v>
      </c>
      <c r="H335" s="40"/>
    </row>
    <row r="336" spans="2:8">
      <c r="B336" s="1">
        <v>330</v>
      </c>
      <c r="C336" s="4" t="s">
        <v>747</v>
      </c>
      <c r="D336" s="2">
        <v>2021</v>
      </c>
      <c r="E336" s="55" t="s">
        <v>738</v>
      </c>
      <c r="F336" s="87" t="s">
        <v>788</v>
      </c>
      <c r="G336" s="4" t="s">
        <v>772</v>
      </c>
      <c r="H336" s="40"/>
    </row>
    <row r="337" spans="2:8">
      <c r="B337" s="1">
        <v>331</v>
      </c>
      <c r="C337" s="4" t="s">
        <v>749</v>
      </c>
      <c r="D337" s="2">
        <v>2021</v>
      </c>
      <c r="E337" s="55" t="s">
        <v>739</v>
      </c>
      <c r="F337" s="87" t="s">
        <v>789</v>
      </c>
      <c r="G337" s="4" t="s">
        <v>772</v>
      </c>
      <c r="H337" s="40"/>
    </row>
    <row r="338" spans="2:8">
      <c r="B338" s="1">
        <v>332</v>
      </c>
      <c r="C338" s="4" t="s">
        <v>755</v>
      </c>
      <c r="D338" s="2">
        <v>2021</v>
      </c>
      <c r="E338" s="55" t="s">
        <v>740</v>
      </c>
      <c r="F338" s="87" t="s">
        <v>790</v>
      </c>
      <c r="G338" s="4" t="s">
        <v>772</v>
      </c>
      <c r="H338" s="40"/>
    </row>
    <row r="339" spans="2:8">
      <c r="B339" s="1">
        <v>333</v>
      </c>
      <c r="C339" s="4" t="s">
        <v>747</v>
      </c>
      <c r="D339" s="2">
        <v>2021</v>
      </c>
      <c r="E339" s="55" t="s">
        <v>741</v>
      </c>
      <c r="F339" s="87" t="s">
        <v>791</v>
      </c>
      <c r="G339" s="4" t="s">
        <v>772</v>
      </c>
      <c r="H339" s="40"/>
    </row>
    <row r="340" spans="2:8">
      <c r="B340" s="1">
        <v>334</v>
      </c>
      <c r="C340" s="4" t="s">
        <v>744</v>
      </c>
      <c r="D340" s="2">
        <v>2021</v>
      </c>
      <c r="E340" s="54" t="s">
        <v>742</v>
      </c>
      <c r="F340" s="86" t="s">
        <v>792</v>
      </c>
      <c r="G340" s="4" t="s">
        <v>772</v>
      </c>
      <c r="H340" s="40"/>
    </row>
    <row r="341" spans="2:8">
      <c r="B341" s="1">
        <v>335</v>
      </c>
      <c r="C341" s="4" t="s">
        <v>754</v>
      </c>
      <c r="D341" s="2">
        <v>2021</v>
      </c>
      <c r="E341" s="54" t="s">
        <v>743</v>
      </c>
      <c r="F341" s="86" t="s">
        <v>793</v>
      </c>
      <c r="G341" s="4" t="s">
        <v>772</v>
      </c>
      <c r="H341" s="40"/>
    </row>
    <row r="342" spans="2:8">
      <c r="B342" s="1">
        <v>336</v>
      </c>
      <c r="C342" s="7" t="s">
        <v>246</v>
      </c>
      <c r="D342" s="5">
        <v>2021</v>
      </c>
      <c r="E342" s="65" t="s">
        <v>794</v>
      </c>
      <c r="F342" s="93" t="s">
        <v>795</v>
      </c>
      <c r="G342" s="5" t="s">
        <v>620</v>
      </c>
      <c r="H342" s="42"/>
    </row>
    <row r="343" spans="2:8">
      <c r="B343" s="1">
        <v>337</v>
      </c>
      <c r="C343" s="4" t="s">
        <v>832</v>
      </c>
      <c r="D343" s="2">
        <v>2021</v>
      </c>
      <c r="E343" s="66" t="s">
        <v>833</v>
      </c>
      <c r="F343" s="94" t="s">
        <v>857</v>
      </c>
      <c r="G343" s="5" t="s">
        <v>620</v>
      </c>
      <c r="H343" s="40"/>
    </row>
    <row r="344" spans="2:8">
      <c r="B344" s="1">
        <v>338</v>
      </c>
      <c r="C344" s="4" t="s">
        <v>832</v>
      </c>
      <c r="D344" s="2">
        <v>2021</v>
      </c>
      <c r="E344" s="66" t="s">
        <v>834</v>
      </c>
      <c r="F344" s="94" t="s">
        <v>858</v>
      </c>
      <c r="G344" s="5" t="s">
        <v>620</v>
      </c>
      <c r="H344" s="40"/>
    </row>
    <row r="345" spans="2:8">
      <c r="B345" s="1">
        <v>339</v>
      </c>
      <c r="C345" s="4" t="s">
        <v>832</v>
      </c>
      <c r="D345" s="2">
        <v>2021</v>
      </c>
      <c r="E345" s="66" t="s">
        <v>835</v>
      </c>
      <c r="F345" s="94" t="s">
        <v>859</v>
      </c>
      <c r="G345" s="5" t="s">
        <v>620</v>
      </c>
      <c r="H345" s="40"/>
    </row>
    <row r="346" spans="2:8">
      <c r="B346" s="1">
        <v>340</v>
      </c>
      <c r="C346" s="4" t="s">
        <v>832</v>
      </c>
      <c r="D346" s="2">
        <v>2021</v>
      </c>
      <c r="E346" s="66" t="s">
        <v>836</v>
      </c>
      <c r="F346" s="94" t="s">
        <v>860</v>
      </c>
      <c r="G346" s="5" t="s">
        <v>620</v>
      </c>
      <c r="H346" s="40"/>
    </row>
    <row r="347" spans="2:8">
      <c r="B347" s="1">
        <v>341</v>
      </c>
      <c r="C347" s="4" t="s">
        <v>832</v>
      </c>
      <c r="D347" s="2">
        <v>2021</v>
      </c>
      <c r="E347" s="66" t="s">
        <v>837</v>
      </c>
      <c r="F347" s="94" t="s">
        <v>861</v>
      </c>
      <c r="G347" s="5" t="s">
        <v>620</v>
      </c>
      <c r="H347" s="40"/>
    </row>
    <row r="348" spans="2:8">
      <c r="B348" s="1">
        <v>342</v>
      </c>
      <c r="C348" s="4" t="s">
        <v>832</v>
      </c>
      <c r="D348" s="2">
        <v>2021</v>
      </c>
      <c r="E348" s="66" t="s">
        <v>838</v>
      </c>
      <c r="F348" s="94" t="s">
        <v>862</v>
      </c>
      <c r="G348" s="5" t="s">
        <v>620</v>
      </c>
      <c r="H348" s="40"/>
    </row>
    <row r="349" spans="2:8">
      <c r="B349" s="1">
        <v>343</v>
      </c>
      <c r="C349" s="4" t="s">
        <v>832</v>
      </c>
      <c r="D349" s="2">
        <v>2021</v>
      </c>
      <c r="E349" s="66" t="s">
        <v>839</v>
      </c>
      <c r="F349" s="94" t="s">
        <v>863</v>
      </c>
      <c r="G349" s="5" t="s">
        <v>620</v>
      </c>
      <c r="H349" s="40"/>
    </row>
    <row r="350" spans="2:8">
      <c r="B350" s="1">
        <v>344</v>
      </c>
      <c r="C350" s="4" t="s">
        <v>832</v>
      </c>
      <c r="D350" s="2">
        <v>2021</v>
      </c>
      <c r="E350" s="66" t="s">
        <v>840</v>
      </c>
      <c r="F350" s="94" t="s">
        <v>864</v>
      </c>
      <c r="G350" s="5" t="s">
        <v>620</v>
      </c>
      <c r="H350" s="40"/>
    </row>
    <row r="351" spans="2:8">
      <c r="B351" s="1">
        <v>345</v>
      </c>
      <c r="C351" s="4" t="s">
        <v>832</v>
      </c>
      <c r="D351" s="2">
        <v>2021</v>
      </c>
      <c r="E351" s="66" t="s">
        <v>841</v>
      </c>
      <c r="F351" s="94" t="s">
        <v>865</v>
      </c>
      <c r="G351" s="5" t="s">
        <v>620</v>
      </c>
      <c r="H351" s="40"/>
    </row>
    <row r="352" spans="2:8">
      <c r="B352" s="1">
        <v>346</v>
      </c>
      <c r="C352" s="4" t="s">
        <v>832</v>
      </c>
      <c r="D352" s="2">
        <v>2021</v>
      </c>
      <c r="E352" s="66" t="s">
        <v>842</v>
      </c>
      <c r="F352" s="94" t="s">
        <v>866</v>
      </c>
      <c r="G352" s="5" t="s">
        <v>620</v>
      </c>
      <c r="H352" s="40"/>
    </row>
    <row r="353" spans="2:8">
      <c r="B353" s="1">
        <v>347</v>
      </c>
      <c r="C353" s="4" t="s">
        <v>832</v>
      </c>
      <c r="D353" s="2">
        <v>2021</v>
      </c>
      <c r="E353" s="66" t="s">
        <v>843</v>
      </c>
      <c r="F353" s="94" t="s">
        <v>867</v>
      </c>
      <c r="G353" s="5" t="s">
        <v>620</v>
      </c>
      <c r="H353" s="40"/>
    </row>
    <row r="354" spans="2:8">
      <c r="B354" s="1">
        <v>348</v>
      </c>
      <c r="C354" s="4" t="s">
        <v>832</v>
      </c>
      <c r="D354" s="2">
        <v>2021</v>
      </c>
      <c r="E354" s="66" t="s">
        <v>844</v>
      </c>
      <c r="F354" s="94" t="s">
        <v>868</v>
      </c>
      <c r="G354" s="5" t="s">
        <v>620</v>
      </c>
      <c r="H354" s="40"/>
    </row>
    <row r="355" spans="2:8">
      <c r="B355" s="1">
        <v>349</v>
      </c>
      <c r="C355" s="4" t="s">
        <v>832</v>
      </c>
      <c r="D355" s="2">
        <v>2021</v>
      </c>
      <c r="E355" s="66" t="s">
        <v>845</v>
      </c>
      <c r="F355" s="94" t="s">
        <v>869</v>
      </c>
      <c r="G355" s="5" t="s">
        <v>620</v>
      </c>
      <c r="H355" s="40"/>
    </row>
    <row r="356" spans="2:8">
      <c r="B356" s="1">
        <v>350</v>
      </c>
      <c r="C356" s="4" t="s">
        <v>832</v>
      </c>
      <c r="D356" s="2">
        <v>2021</v>
      </c>
      <c r="E356" s="66" t="s">
        <v>846</v>
      </c>
      <c r="F356" s="94" t="s">
        <v>870</v>
      </c>
      <c r="G356" s="5" t="s">
        <v>620</v>
      </c>
      <c r="H356" s="40"/>
    </row>
    <row r="357" spans="2:8">
      <c r="B357" s="1">
        <v>351</v>
      </c>
      <c r="C357" s="4" t="s">
        <v>832</v>
      </c>
      <c r="D357" s="2">
        <v>2021</v>
      </c>
      <c r="E357" s="66" t="s">
        <v>847</v>
      </c>
      <c r="F357" s="95" t="s">
        <v>871</v>
      </c>
      <c r="G357" s="5" t="s">
        <v>620</v>
      </c>
      <c r="H357" s="40"/>
    </row>
    <row r="358" spans="2:8">
      <c r="B358" s="1">
        <v>352</v>
      </c>
      <c r="C358" s="4" t="s">
        <v>832</v>
      </c>
      <c r="D358" s="2">
        <v>2021</v>
      </c>
      <c r="E358" s="66" t="s">
        <v>848</v>
      </c>
      <c r="F358" s="95" t="s">
        <v>872</v>
      </c>
      <c r="G358" s="5" t="s">
        <v>620</v>
      </c>
      <c r="H358" s="40"/>
    </row>
    <row r="359" spans="2:8">
      <c r="B359" s="1">
        <v>353</v>
      </c>
      <c r="C359" s="4" t="s">
        <v>832</v>
      </c>
      <c r="D359" s="2">
        <v>2021</v>
      </c>
      <c r="E359" s="66" t="s">
        <v>849</v>
      </c>
      <c r="F359" s="95" t="s">
        <v>873</v>
      </c>
      <c r="G359" s="5" t="s">
        <v>620</v>
      </c>
      <c r="H359" s="40"/>
    </row>
    <row r="360" spans="2:8">
      <c r="B360" s="1">
        <v>354</v>
      </c>
      <c r="C360" s="4" t="s">
        <v>832</v>
      </c>
      <c r="D360" s="2">
        <v>2021</v>
      </c>
      <c r="E360" s="66" t="s">
        <v>850</v>
      </c>
      <c r="F360" s="95" t="s">
        <v>874</v>
      </c>
      <c r="G360" s="5" t="s">
        <v>620</v>
      </c>
      <c r="H360" s="40"/>
    </row>
    <row r="361" spans="2:8">
      <c r="B361" s="1">
        <v>355</v>
      </c>
      <c r="C361" s="4" t="s">
        <v>832</v>
      </c>
      <c r="D361" s="2">
        <v>2021</v>
      </c>
      <c r="E361" s="66" t="s">
        <v>851</v>
      </c>
      <c r="F361" s="96" t="s">
        <v>875</v>
      </c>
      <c r="G361" s="5" t="s">
        <v>620</v>
      </c>
      <c r="H361" s="40"/>
    </row>
    <row r="362" spans="2:8">
      <c r="B362" s="1">
        <v>356</v>
      </c>
      <c r="C362" s="4" t="s">
        <v>832</v>
      </c>
      <c r="D362" s="2">
        <v>2021</v>
      </c>
      <c r="E362" s="66" t="s">
        <v>852</v>
      </c>
      <c r="F362" s="96" t="s">
        <v>876</v>
      </c>
      <c r="G362" s="5" t="s">
        <v>620</v>
      </c>
      <c r="H362" s="40"/>
    </row>
    <row r="363" spans="2:8">
      <c r="B363" s="1">
        <v>357</v>
      </c>
      <c r="C363" s="4" t="s">
        <v>832</v>
      </c>
      <c r="D363" s="2">
        <v>2021</v>
      </c>
      <c r="E363" s="67" t="s">
        <v>853</v>
      </c>
      <c r="F363" s="96" t="s">
        <v>877</v>
      </c>
      <c r="G363" s="5" t="s">
        <v>620</v>
      </c>
      <c r="H363" s="40"/>
    </row>
    <row r="364" spans="2:8">
      <c r="B364" s="1">
        <v>358</v>
      </c>
      <c r="C364" s="4" t="s">
        <v>832</v>
      </c>
      <c r="D364" s="2">
        <v>2021</v>
      </c>
      <c r="E364" s="64" t="s">
        <v>854</v>
      </c>
      <c r="F364" s="96" t="s">
        <v>878</v>
      </c>
      <c r="G364" s="5" t="s">
        <v>620</v>
      </c>
      <c r="H364" s="40"/>
    </row>
    <row r="365" spans="2:8">
      <c r="B365" s="1">
        <v>359</v>
      </c>
      <c r="C365" s="4" t="s">
        <v>832</v>
      </c>
      <c r="D365" s="2">
        <v>2021</v>
      </c>
      <c r="E365" s="64" t="s">
        <v>855</v>
      </c>
      <c r="F365" s="96" t="s">
        <v>879</v>
      </c>
      <c r="G365" s="5" t="s">
        <v>620</v>
      </c>
      <c r="H365" s="40"/>
    </row>
    <row r="366" spans="2:8">
      <c r="B366" s="1">
        <v>360</v>
      </c>
      <c r="C366" s="4" t="s">
        <v>832</v>
      </c>
      <c r="D366" s="2">
        <v>2021</v>
      </c>
      <c r="E366" s="66" t="s">
        <v>856</v>
      </c>
      <c r="F366" s="96" t="s">
        <v>880</v>
      </c>
      <c r="G366" s="5" t="s">
        <v>620</v>
      </c>
      <c r="H366" s="40"/>
    </row>
    <row r="367" spans="2:8">
      <c r="B367" s="1">
        <v>361</v>
      </c>
      <c r="C367" s="4" t="s">
        <v>881</v>
      </c>
      <c r="D367" s="2">
        <v>2021</v>
      </c>
      <c r="E367" s="68" t="s">
        <v>882</v>
      </c>
      <c r="F367" s="97" t="s">
        <v>913</v>
      </c>
      <c r="G367" s="5" t="s">
        <v>620</v>
      </c>
      <c r="H367" s="40"/>
    </row>
    <row r="368" spans="2:8">
      <c r="B368" s="1">
        <v>362</v>
      </c>
      <c r="C368" s="4" t="s">
        <v>881</v>
      </c>
      <c r="D368" s="2">
        <v>2021</v>
      </c>
      <c r="E368" s="68" t="s">
        <v>883</v>
      </c>
      <c r="F368" s="97" t="s">
        <v>914</v>
      </c>
      <c r="G368" s="5" t="s">
        <v>620</v>
      </c>
      <c r="H368" s="40"/>
    </row>
    <row r="369" spans="2:8">
      <c r="B369" s="1">
        <v>363</v>
      </c>
      <c r="C369" s="4" t="s">
        <v>881</v>
      </c>
      <c r="D369" s="2">
        <v>2021</v>
      </c>
      <c r="E369" s="68" t="s">
        <v>884</v>
      </c>
      <c r="F369" s="97" t="s">
        <v>915</v>
      </c>
      <c r="G369" s="5" t="s">
        <v>620</v>
      </c>
      <c r="H369" s="40"/>
    </row>
    <row r="370" spans="2:8">
      <c r="B370" s="1">
        <v>364</v>
      </c>
      <c r="C370" s="4" t="s">
        <v>881</v>
      </c>
      <c r="D370" s="2">
        <v>2021</v>
      </c>
      <c r="E370" s="68" t="s">
        <v>885</v>
      </c>
      <c r="F370" s="98" t="s">
        <v>916</v>
      </c>
      <c r="G370" s="5" t="s">
        <v>620</v>
      </c>
      <c r="H370" s="40"/>
    </row>
    <row r="371" spans="2:8">
      <c r="B371" s="1">
        <v>365</v>
      </c>
      <c r="C371" s="4" t="s">
        <v>881</v>
      </c>
      <c r="D371" s="2">
        <v>2021</v>
      </c>
      <c r="E371" s="68" t="s">
        <v>886</v>
      </c>
      <c r="F371" s="97" t="s">
        <v>917</v>
      </c>
      <c r="G371" s="5" t="s">
        <v>620</v>
      </c>
      <c r="H371" s="40"/>
    </row>
    <row r="372" spans="2:8">
      <c r="B372" s="1">
        <v>366</v>
      </c>
      <c r="C372" s="4" t="s">
        <v>881</v>
      </c>
      <c r="D372" s="2">
        <v>2021</v>
      </c>
      <c r="E372" s="68" t="s">
        <v>887</v>
      </c>
      <c r="F372" s="97" t="s">
        <v>918</v>
      </c>
      <c r="G372" s="5" t="s">
        <v>620</v>
      </c>
      <c r="H372" s="40"/>
    </row>
    <row r="373" spans="2:8">
      <c r="B373" s="1">
        <v>367</v>
      </c>
      <c r="C373" s="4" t="s">
        <v>881</v>
      </c>
      <c r="D373" s="2">
        <v>2021</v>
      </c>
      <c r="E373" s="68" t="s">
        <v>888</v>
      </c>
      <c r="F373" s="98" t="s">
        <v>919</v>
      </c>
      <c r="G373" s="5" t="s">
        <v>620</v>
      </c>
      <c r="H373" s="40"/>
    </row>
    <row r="374" spans="2:8">
      <c r="B374" s="1">
        <v>368</v>
      </c>
      <c r="C374" s="4" t="s">
        <v>881</v>
      </c>
      <c r="D374" s="2">
        <v>2021</v>
      </c>
      <c r="E374" s="68" t="s">
        <v>889</v>
      </c>
      <c r="F374" s="98" t="s">
        <v>920</v>
      </c>
      <c r="G374" s="5" t="s">
        <v>620</v>
      </c>
      <c r="H374" s="40"/>
    </row>
    <row r="375" spans="2:8">
      <c r="B375" s="1">
        <v>369</v>
      </c>
      <c r="C375" s="4" t="s">
        <v>881</v>
      </c>
      <c r="D375" s="2">
        <v>2021</v>
      </c>
      <c r="E375" s="68" t="s">
        <v>890</v>
      </c>
      <c r="F375" s="97" t="s">
        <v>921</v>
      </c>
      <c r="G375" s="5" t="s">
        <v>620</v>
      </c>
      <c r="H375" s="40"/>
    </row>
    <row r="376" spans="2:8">
      <c r="B376" s="1">
        <v>370</v>
      </c>
      <c r="C376" s="4" t="s">
        <v>881</v>
      </c>
      <c r="D376" s="2">
        <v>2021</v>
      </c>
      <c r="E376" s="68" t="s">
        <v>891</v>
      </c>
      <c r="F376" s="98" t="s">
        <v>922</v>
      </c>
      <c r="G376" s="5" t="s">
        <v>620</v>
      </c>
      <c r="H376" s="40"/>
    </row>
    <row r="377" spans="2:8">
      <c r="B377" s="1">
        <v>371</v>
      </c>
      <c r="C377" s="4" t="s">
        <v>881</v>
      </c>
      <c r="D377" s="2">
        <v>2021</v>
      </c>
      <c r="E377" s="68" t="s">
        <v>892</v>
      </c>
      <c r="F377" s="99" t="s">
        <v>923</v>
      </c>
      <c r="G377" s="5" t="s">
        <v>620</v>
      </c>
      <c r="H377" s="40"/>
    </row>
    <row r="378" spans="2:8">
      <c r="B378" s="1">
        <v>372</v>
      </c>
      <c r="C378" s="4" t="s">
        <v>881</v>
      </c>
      <c r="D378" s="2">
        <v>2021</v>
      </c>
      <c r="E378" s="68" t="s">
        <v>893</v>
      </c>
      <c r="F378" s="97" t="s">
        <v>924</v>
      </c>
      <c r="G378" s="5" t="s">
        <v>620</v>
      </c>
      <c r="H378" s="40"/>
    </row>
    <row r="379" spans="2:8">
      <c r="B379" s="1">
        <v>373</v>
      </c>
      <c r="C379" s="4" t="s">
        <v>881</v>
      </c>
      <c r="D379" s="2">
        <v>2021</v>
      </c>
      <c r="E379" s="68" t="s">
        <v>894</v>
      </c>
      <c r="F379" s="97" t="s">
        <v>925</v>
      </c>
      <c r="G379" s="5" t="s">
        <v>620</v>
      </c>
      <c r="H379" s="40"/>
    </row>
    <row r="380" spans="2:8">
      <c r="B380" s="1">
        <v>374</v>
      </c>
      <c r="C380" s="4" t="s">
        <v>881</v>
      </c>
      <c r="D380" s="2">
        <v>2021</v>
      </c>
      <c r="E380" s="68" t="s">
        <v>895</v>
      </c>
      <c r="F380" s="99" t="s">
        <v>926</v>
      </c>
      <c r="G380" s="5" t="s">
        <v>620</v>
      </c>
      <c r="H380" s="40"/>
    </row>
    <row r="381" spans="2:8">
      <c r="B381" s="1">
        <v>375</v>
      </c>
      <c r="C381" s="4" t="s">
        <v>881</v>
      </c>
      <c r="D381" s="2">
        <v>2021</v>
      </c>
      <c r="E381" s="68" t="s">
        <v>896</v>
      </c>
      <c r="F381" s="97" t="s">
        <v>927</v>
      </c>
      <c r="G381" s="5" t="s">
        <v>620</v>
      </c>
      <c r="H381" s="40"/>
    </row>
    <row r="382" spans="2:8">
      <c r="B382" s="1">
        <v>376</v>
      </c>
      <c r="C382" s="4" t="s">
        <v>881</v>
      </c>
      <c r="D382" s="2">
        <v>2021</v>
      </c>
      <c r="E382" s="68" t="s">
        <v>897</v>
      </c>
      <c r="F382" s="97" t="s">
        <v>928</v>
      </c>
      <c r="G382" s="5" t="s">
        <v>620</v>
      </c>
      <c r="H382" s="40"/>
    </row>
    <row r="383" spans="2:8">
      <c r="B383" s="1">
        <v>377</v>
      </c>
      <c r="C383" s="4" t="s">
        <v>881</v>
      </c>
      <c r="D383" s="2">
        <v>2021</v>
      </c>
      <c r="E383" s="68" t="s">
        <v>898</v>
      </c>
      <c r="F383" s="97" t="s">
        <v>929</v>
      </c>
      <c r="G383" s="5" t="s">
        <v>620</v>
      </c>
      <c r="H383" s="40"/>
    </row>
    <row r="384" spans="2:8">
      <c r="B384" s="1">
        <v>378</v>
      </c>
      <c r="C384" s="4" t="s">
        <v>881</v>
      </c>
      <c r="D384" s="2">
        <v>2021</v>
      </c>
      <c r="E384" s="68" t="s">
        <v>899</v>
      </c>
      <c r="F384" s="97" t="s">
        <v>930</v>
      </c>
      <c r="G384" s="5" t="s">
        <v>620</v>
      </c>
      <c r="H384" s="40"/>
    </row>
    <row r="385" spans="2:8">
      <c r="B385" s="1">
        <v>379</v>
      </c>
      <c r="C385" s="4" t="s">
        <v>881</v>
      </c>
      <c r="D385" s="2">
        <v>2021</v>
      </c>
      <c r="E385" s="68" t="s">
        <v>900</v>
      </c>
      <c r="F385" s="99" t="s">
        <v>931</v>
      </c>
      <c r="G385" s="5" t="s">
        <v>620</v>
      </c>
      <c r="H385" s="40"/>
    </row>
    <row r="386" spans="2:8">
      <c r="B386" s="1">
        <v>380</v>
      </c>
      <c r="C386" s="4" t="s">
        <v>881</v>
      </c>
      <c r="D386" s="2">
        <v>2021</v>
      </c>
      <c r="E386" s="68" t="s">
        <v>901</v>
      </c>
      <c r="F386" s="97" t="s">
        <v>932</v>
      </c>
      <c r="G386" s="5" t="s">
        <v>620</v>
      </c>
      <c r="H386" s="40"/>
    </row>
    <row r="387" spans="2:8">
      <c r="B387" s="1">
        <v>381</v>
      </c>
      <c r="C387" s="4" t="s">
        <v>881</v>
      </c>
      <c r="D387" s="2">
        <v>2021</v>
      </c>
      <c r="E387" s="68" t="s">
        <v>902</v>
      </c>
      <c r="F387" s="97" t="s">
        <v>933</v>
      </c>
      <c r="G387" s="5" t="s">
        <v>620</v>
      </c>
      <c r="H387" s="40"/>
    </row>
    <row r="388" spans="2:8">
      <c r="B388" s="1">
        <v>382</v>
      </c>
      <c r="C388" s="4" t="s">
        <v>881</v>
      </c>
      <c r="D388" s="2">
        <v>2021</v>
      </c>
      <c r="E388" s="68" t="s">
        <v>903</v>
      </c>
      <c r="F388" s="97" t="s">
        <v>934</v>
      </c>
      <c r="G388" s="5" t="s">
        <v>620</v>
      </c>
      <c r="H388" s="40"/>
    </row>
    <row r="389" spans="2:8">
      <c r="B389" s="1">
        <v>383</v>
      </c>
      <c r="C389" s="4" t="s">
        <v>881</v>
      </c>
      <c r="D389" s="2">
        <v>2021</v>
      </c>
      <c r="E389" s="68" t="s">
        <v>904</v>
      </c>
      <c r="F389" s="97" t="s">
        <v>935</v>
      </c>
      <c r="G389" s="5" t="s">
        <v>620</v>
      </c>
      <c r="H389" s="40"/>
    </row>
    <row r="390" spans="2:8">
      <c r="B390" s="1">
        <v>384</v>
      </c>
      <c r="C390" s="4" t="s">
        <v>881</v>
      </c>
      <c r="D390" s="2">
        <v>2021</v>
      </c>
      <c r="E390" s="68" t="s">
        <v>905</v>
      </c>
      <c r="F390" s="97" t="s">
        <v>936</v>
      </c>
      <c r="G390" s="5" t="s">
        <v>620</v>
      </c>
      <c r="H390" s="40"/>
    </row>
    <row r="391" spans="2:8">
      <c r="B391" s="1">
        <v>385</v>
      </c>
      <c r="C391" s="4" t="s">
        <v>881</v>
      </c>
      <c r="D391" s="2">
        <v>2021</v>
      </c>
      <c r="E391" s="68" t="s">
        <v>906</v>
      </c>
      <c r="F391" s="97" t="s">
        <v>937</v>
      </c>
      <c r="G391" s="5" t="s">
        <v>620</v>
      </c>
      <c r="H391" s="40"/>
    </row>
    <row r="392" spans="2:8">
      <c r="B392" s="1">
        <v>386</v>
      </c>
      <c r="C392" s="4" t="s">
        <v>881</v>
      </c>
      <c r="D392" s="2">
        <v>2021</v>
      </c>
      <c r="E392" s="68" t="s">
        <v>907</v>
      </c>
      <c r="F392" s="97" t="s">
        <v>938</v>
      </c>
      <c r="G392" s="5" t="s">
        <v>620</v>
      </c>
      <c r="H392" s="40"/>
    </row>
    <row r="393" spans="2:8">
      <c r="B393" s="1">
        <v>387</v>
      </c>
      <c r="C393" s="4" t="s">
        <v>881</v>
      </c>
      <c r="D393" s="2">
        <v>2021</v>
      </c>
      <c r="E393" s="68" t="s">
        <v>908</v>
      </c>
      <c r="F393" s="97" t="s">
        <v>939</v>
      </c>
      <c r="G393" s="5" t="s">
        <v>620</v>
      </c>
      <c r="H393" s="40"/>
    </row>
    <row r="394" spans="2:8">
      <c r="B394" s="1">
        <v>388</v>
      </c>
      <c r="C394" s="4" t="s">
        <v>881</v>
      </c>
      <c r="D394" s="2">
        <v>2021</v>
      </c>
      <c r="E394" s="68" t="s">
        <v>909</v>
      </c>
      <c r="F394" s="97" t="s">
        <v>940</v>
      </c>
      <c r="G394" s="5" t="s">
        <v>620</v>
      </c>
      <c r="H394" s="40"/>
    </row>
    <row r="395" spans="2:8">
      <c r="B395" s="1">
        <v>389</v>
      </c>
      <c r="C395" s="4" t="s">
        <v>881</v>
      </c>
      <c r="D395" s="2">
        <v>2021</v>
      </c>
      <c r="E395" s="68" t="s">
        <v>910</v>
      </c>
      <c r="F395" s="97" t="s">
        <v>941</v>
      </c>
      <c r="G395" s="5" t="s">
        <v>620</v>
      </c>
      <c r="H395" s="40"/>
    </row>
    <row r="396" spans="2:8">
      <c r="B396" s="1">
        <v>390</v>
      </c>
      <c r="C396" s="4" t="s">
        <v>881</v>
      </c>
      <c r="D396" s="2">
        <v>2021</v>
      </c>
      <c r="E396" s="68" t="s">
        <v>911</v>
      </c>
      <c r="F396" s="97" t="s">
        <v>942</v>
      </c>
      <c r="G396" s="5" t="s">
        <v>620</v>
      </c>
      <c r="H396" s="40"/>
    </row>
    <row r="397" spans="2:8">
      <c r="B397" s="1">
        <v>391</v>
      </c>
      <c r="C397" s="4" t="s">
        <v>881</v>
      </c>
      <c r="D397" s="2">
        <v>2021</v>
      </c>
      <c r="E397" s="68" t="s">
        <v>912</v>
      </c>
      <c r="F397" s="97" t="s">
        <v>943</v>
      </c>
      <c r="G397" s="5" t="s">
        <v>620</v>
      </c>
      <c r="H397" s="40"/>
    </row>
    <row r="398" spans="2:8">
      <c r="B398" s="1">
        <v>392</v>
      </c>
      <c r="C398" s="4" t="s">
        <v>944</v>
      </c>
      <c r="D398" s="2">
        <v>2021</v>
      </c>
      <c r="E398" s="55" t="s">
        <v>945</v>
      </c>
      <c r="F398" s="95" t="s">
        <v>962</v>
      </c>
      <c r="G398" s="5" t="s">
        <v>620</v>
      </c>
      <c r="H398" s="40"/>
    </row>
    <row r="399" spans="2:8">
      <c r="B399" s="1">
        <v>393</v>
      </c>
      <c r="C399" s="4" t="s">
        <v>944</v>
      </c>
      <c r="D399" s="2">
        <v>2021</v>
      </c>
      <c r="E399" s="55" t="s">
        <v>946</v>
      </c>
      <c r="F399" s="95" t="s">
        <v>963</v>
      </c>
      <c r="G399" s="5" t="s">
        <v>620</v>
      </c>
      <c r="H399" s="40"/>
    </row>
    <row r="400" spans="2:8">
      <c r="B400" s="1">
        <v>394</v>
      </c>
      <c r="C400" s="4" t="s">
        <v>944</v>
      </c>
      <c r="D400" s="2">
        <v>2021</v>
      </c>
      <c r="E400" s="55" t="s">
        <v>947</v>
      </c>
      <c r="F400" s="95" t="s">
        <v>964</v>
      </c>
      <c r="G400" s="5" t="s">
        <v>620</v>
      </c>
      <c r="H400" s="40"/>
    </row>
    <row r="401" spans="2:8">
      <c r="B401" s="1">
        <v>395</v>
      </c>
      <c r="C401" s="4" t="s">
        <v>944</v>
      </c>
      <c r="D401" s="2">
        <v>2021</v>
      </c>
      <c r="E401" s="55" t="s">
        <v>948</v>
      </c>
      <c r="F401" s="95" t="s">
        <v>965</v>
      </c>
      <c r="G401" s="5" t="s">
        <v>620</v>
      </c>
      <c r="H401" s="40"/>
    </row>
    <row r="402" spans="2:8">
      <c r="B402" s="1">
        <v>396</v>
      </c>
      <c r="C402" s="4" t="s">
        <v>944</v>
      </c>
      <c r="D402" s="2">
        <v>2021</v>
      </c>
      <c r="E402" s="55" t="s">
        <v>949</v>
      </c>
      <c r="F402" s="95" t="s">
        <v>966</v>
      </c>
      <c r="G402" s="5" t="s">
        <v>620</v>
      </c>
      <c r="H402" s="40"/>
    </row>
    <row r="403" spans="2:8">
      <c r="B403" s="1">
        <v>397</v>
      </c>
      <c r="C403" s="4" t="s">
        <v>944</v>
      </c>
      <c r="D403" s="2">
        <v>2021</v>
      </c>
      <c r="E403" s="55" t="s">
        <v>950</v>
      </c>
      <c r="F403" s="95" t="s">
        <v>967</v>
      </c>
      <c r="G403" s="5" t="s">
        <v>620</v>
      </c>
      <c r="H403" s="40"/>
    </row>
    <row r="404" spans="2:8">
      <c r="B404" s="1">
        <v>398</v>
      </c>
      <c r="C404" s="4" t="s">
        <v>944</v>
      </c>
      <c r="D404" s="2">
        <v>2021</v>
      </c>
      <c r="E404" s="55" t="s">
        <v>951</v>
      </c>
      <c r="F404" s="95" t="s">
        <v>968</v>
      </c>
      <c r="G404" s="5" t="s">
        <v>620</v>
      </c>
      <c r="H404" s="40"/>
    </row>
    <row r="405" spans="2:8">
      <c r="B405" s="1">
        <v>399</v>
      </c>
      <c r="C405" s="4" t="s">
        <v>944</v>
      </c>
      <c r="D405" s="2">
        <v>2021</v>
      </c>
      <c r="E405" s="55" t="s">
        <v>952</v>
      </c>
      <c r="F405" s="95" t="s">
        <v>969</v>
      </c>
      <c r="G405" s="5" t="s">
        <v>620</v>
      </c>
      <c r="H405" s="40"/>
    </row>
    <row r="406" spans="2:8">
      <c r="B406" s="1">
        <v>400</v>
      </c>
      <c r="C406" s="4" t="s">
        <v>944</v>
      </c>
      <c r="D406" s="2">
        <v>2021</v>
      </c>
      <c r="E406" s="55" t="s">
        <v>953</v>
      </c>
      <c r="F406" s="95" t="s">
        <v>970</v>
      </c>
      <c r="G406" s="5" t="s">
        <v>620</v>
      </c>
      <c r="H406" s="40"/>
    </row>
    <row r="407" spans="2:8">
      <c r="B407" s="1">
        <v>401</v>
      </c>
      <c r="C407" s="4" t="s">
        <v>944</v>
      </c>
      <c r="D407" s="2">
        <v>2021</v>
      </c>
      <c r="E407" s="55" t="s">
        <v>954</v>
      </c>
      <c r="F407" s="95" t="s">
        <v>971</v>
      </c>
      <c r="G407" s="5" t="s">
        <v>620</v>
      </c>
      <c r="H407" s="40"/>
    </row>
    <row r="408" spans="2:8">
      <c r="B408" s="1">
        <v>402</v>
      </c>
      <c r="C408" s="4" t="s">
        <v>944</v>
      </c>
      <c r="D408" s="2">
        <v>2021</v>
      </c>
      <c r="E408" s="55" t="s">
        <v>955</v>
      </c>
      <c r="F408" s="95" t="s">
        <v>972</v>
      </c>
      <c r="G408" s="5" t="s">
        <v>620</v>
      </c>
      <c r="H408" s="40"/>
    </row>
    <row r="409" spans="2:8">
      <c r="B409" s="1">
        <v>403</v>
      </c>
      <c r="C409" s="4" t="s">
        <v>944</v>
      </c>
      <c r="D409" s="2">
        <v>2021</v>
      </c>
      <c r="E409" s="55" t="s">
        <v>956</v>
      </c>
      <c r="F409" s="95" t="s">
        <v>973</v>
      </c>
      <c r="G409" s="5" t="s">
        <v>620</v>
      </c>
      <c r="H409" s="40"/>
    </row>
    <row r="410" spans="2:8">
      <c r="B410" s="1">
        <v>404</v>
      </c>
      <c r="C410" s="4" t="s">
        <v>944</v>
      </c>
      <c r="D410" s="2">
        <v>2021</v>
      </c>
      <c r="E410" s="55" t="s">
        <v>957</v>
      </c>
      <c r="F410" s="95" t="s">
        <v>974</v>
      </c>
      <c r="G410" s="5" t="s">
        <v>620</v>
      </c>
      <c r="H410" s="40"/>
    </row>
    <row r="411" spans="2:8">
      <c r="B411" s="1">
        <v>405</v>
      </c>
      <c r="C411" s="4" t="s">
        <v>944</v>
      </c>
      <c r="D411" s="2">
        <v>2021</v>
      </c>
      <c r="E411" s="55" t="s">
        <v>958</v>
      </c>
      <c r="F411" s="95" t="s">
        <v>975</v>
      </c>
      <c r="G411" s="5" t="s">
        <v>620</v>
      </c>
      <c r="H411" s="40"/>
    </row>
    <row r="412" spans="2:8">
      <c r="B412" s="1">
        <v>406</v>
      </c>
      <c r="C412" s="4" t="s">
        <v>944</v>
      </c>
      <c r="D412" s="2">
        <v>2021</v>
      </c>
      <c r="E412" s="55" t="s">
        <v>959</v>
      </c>
      <c r="F412" s="95" t="s">
        <v>976</v>
      </c>
      <c r="G412" s="5" t="s">
        <v>620</v>
      </c>
      <c r="H412" s="40"/>
    </row>
    <row r="413" spans="2:8">
      <c r="B413" s="1">
        <v>407</v>
      </c>
      <c r="C413" s="4" t="s">
        <v>944</v>
      </c>
      <c r="D413" s="2">
        <v>2021</v>
      </c>
      <c r="E413" s="55" t="s">
        <v>960</v>
      </c>
      <c r="F413" s="95" t="s">
        <v>977</v>
      </c>
      <c r="G413" s="5" t="s">
        <v>620</v>
      </c>
      <c r="H413" s="40"/>
    </row>
    <row r="414" spans="2:8">
      <c r="B414" s="1">
        <v>408</v>
      </c>
      <c r="C414" s="4" t="s">
        <v>944</v>
      </c>
      <c r="D414" s="2">
        <v>2021</v>
      </c>
      <c r="E414" s="55" t="s">
        <v>1085</v>
      </c>
      <c r="F414" s="95" t="s">
        <v>1086</v>
      </c>
      <c r="G414" s="5" t="s">
        <v>620</v>
      </c>
      <c r="H414" s="40"/>
    </row>
    <row r="415" spans="2:8">
      <c r="B415" s="1">
        <v>409</v>
      </c>
      <c r="C415" s="4" t="s">
        <v>944</v>
      </c>
      <c r="D415" s="2">
        <v>2021</v>
      </c>
      <c r="E415" s="55" t="s">
        <v>961</v>
      </c>
      <c r="F415" s="95" t="s">
        <v>978</v>
      </c>
      <c r="G415" s="5" t="s">
        <v>620</v>
      </c>
      <c r="H415" s="40"/>
    </row>
    <row r="416" spans="2:8">
      <c r="B416" s="1">
        <v>410</v>
      </c>
      <c r="C416" s="4" t="s">
        <v>1004</v>
      </c>
      <c r="D416" s="2">
        <v>2021</v>
      </c>
      <c r="E416" s="64" t="s">
        <v>979</v>
      </c>
      <c r="F416" s="95" t="s">
        <v>1005</v>
      </c>
      <c r="G416" s="5" t="s">
        <v>620</v>
      </c>
      <c r="H416" s="40"/>
    </row>
    <row r="417" spans="2:8">
      <c r="B417" s="1">
        <v>411</v>
      </c>
      <c r="C417" s="4" t="s">
        <v>1004</v>
      </c>
      <c r="D417" s="2">
        <v>2021</v>
      </c>
      <c r="E417" s="64" t="s">
        <v>980</v>
      </c>
      <c r="F417" s="94" t="s">
        <v>1006</v>
      </c>
      <c r="G417" s="5" t="s">
        <v>620</v>
      </c>
      <c r="H417" s="40"/>
    </row>
    <row r="418" spans="2:8">
      <c r="B418" s="1">
        <v>412</v>
      </c>
      <c r="C418" s="4" t="s">
        <v>1004</v>
      </c>
      <c r="D418" s="2">
        <v>2021</v>
      </c>
      <c r="E418" s="64" t="s">
        <v>981</v>
      </c>
      <c r="F418" s="94" t="s">
        <v>1007</v>
      </c>
      <c r="G418" s="5" t="s">
        <v>620</v>
      </c>
      <c r="H418" s="40"/>
    </row>
    <row r="419" spans="2:8">
      <c r="B419" s="1">
        <v>413</v>
      </c>
      <c r="C419" s="4" t="s">
        <v>1004</v>
      </c>
      <c r="D419" s="2">
        <v>2021</v>
      </c>
      <c r="E419" s="64" t="s">
        <v>982</v>
      </c>
      <c r="F419" s="94" t="s">
        <v>1008</v>
      </c>
      <c r="G419" s="5" t="s">
        <v>620</v>
      </c>
      <c r="H419" s="40"/>
    </row>
    <row r="420" spans="2:8">
      <c r="B420" s="1">
        <v>414</v>
      </c>
      <c r="C420" s="4" t="s">
        <v>1004</v>
      </c>
      <c r="D420" s="2">
        <v>2021</v>
      </c>
      <c r="E420" s="64" t="s">
        <v>983</v>
      </c>
      <c r="F420" s="94" t="s">
        <v>1009</v>
      </c>
      <c r="G420" s="5" t="s">
        <v>620</v>
      </c>
      <c r="H420" s="40"/>
    </row>
    <row r="421" spans="2:8">
      <c r="B421" s="1">
        <v>415</v>
      </c>
      <c r="C421" s="4" t="s">
        <v>1004</v>
      </c>
      <c r="D421" s="2">
        <v>2021</v>
      </c>
      <c r="E421" s="64" t="s">
        <v>984</v>
      </c>
      <c r="F421" s="94" t="s">
        <v>1010</v>
      </c>
      <c r="G421" s="5" t="s">
        <v>620</v>
      </c>
      <c r="H421" s="40"/>
    </row>
    <row r="422" spans="2:8">
      <c r="B422" s="1">
        <v>416</v>
      </c>
      <c r="C422" s="4" t="s">
        <v>1004</v>
      </c>
      <c r="D422" s="2">
        <v>2021</v>
      </c>
      <c r="E422" s="64" t="s">
        <v>985</v>
      </c>
      <c r="F422" s="94" t="s">
        <v>1011</v>
      </c>
      <c r="G422" s="5" t="s">
        <v>620</v>
      </c>
      <c r="H422" s="40"/>
    </row>
    <row r="423" spans="2:8">
      <c r="B423" s="1">
        <v>417</v>
      </c>
      <c r="C423" s="4" t="s">
        <v>1004</v>
      </c>
      <c r="D423" s="2">
        <v>2021</v>
      </c>
      <c r="E423" s="64" t="s">
        <v>986</v>
      </c>
      <c r="F423" s="94" t="s">
        <v>1012</v>
      </c>
      <c r="G423" s="5" t="s">
        <v>620</v>
      </c>
      <c r="H423" s="40"/>
    </row>
    <row r="424" spans="2:8">
      <c r="B424" s="1">
        <v>418</v>
      </c>
      <c r="C424" s="4" t="s">
        <v>1004</v>
      </c>
      <c r="D424" s="2">
        <v>2021</v>
      </c>
      <c r="E424" s="64" t="s">
        <v>987</v>
      </c>
      <c r="F424" s="94" t="s">
        <v>1013</v>
      </c>
      <c r="G424" s="5" t="s">
        <v>620</v>
      </c>
      <c r="H424" s="40"/>
    </row>
    <row r="425" spans="2:8">
      <c r="B425" s="1">
        <v>419</v>
      </c>
      <c r="C425" s="4" t="s">
        <v>1004</v>
      </c>
      <c r="D425" s="2">
        <v>2021</v>
      </c>
      <c r="E425" s="64" t="s">
        <v>988</v>
      </c>
      <c r="F425" s="94" t="s">
        <v>1014</v>
      </c>
      <c r="G425" s="5" t="s">
        <v>620</v>
      </c>
      <c r="H425" s="40"/>
    </row>
    <row r="426" spans="2:8">
      <c r="B426" s="1">
        <v>420</v>
      </c>
      <c r="C426" s="4" t="s">
        <v>1004</v>
      </c>
      <c r="D426" s="2">
        <v>2021</v>
      </c>
      <c r="E426" s="64" t="s">
        <v>989</v>
      </c>
      <c r="F426" s="94" t="s">
        <v>1015</v>
      </c>
      <c r="G426" s="5" t="s">
        <v>620</v>
      </c>
      <c r="H426" s="40"/>
    </row>
    <row r="427" spans="2:8">
      <c r="B427" s="1">
        <v>421</v>
      </c>
      <c r="C427" s="4" t="s">
        <v>1004</v>
      </c>
      <c r="D427" s="2">
        <v>2021</v>
      </c>
      <c r="E427" s="64" t="s">
        <v>990</v>
      </c>
      <c r="F427" s="94" t="s">
        <v>1016</v>
      </c>
      <c r="G427" s="5" t="s">
        <v>620</v>
      </c>
      <c r="H427" s="40"/>
    </row>
    <row r="428" spans="2:8">
      <c r="B428" s="1">
        <v>422</v>
      </c>
      <c r="C428" s="4" t="s">
        <v>1004</v>
      </c>
      <c r="D428" s="2">
        <v>2021</v>
      </c>
      <c r="E428" s="64" t="s">
        <v>991</v>
      </c>
      <c r="F428" s="94" t="s">
        <v>1017</v>
      </c>
      <c r="G428" s="5" t="s">
        <v>620</v>
      </c>
      <c r="H428" s="40"/>
    </row>
    <row r="429" spans="2:8">
      <c r="B429" s="1">
        <v>423</v>
      </c>
      <c r="C429" s="4" t="s">
        <v>1004</v>
      </c>
      <c r="D429" s="2">
        <v>2021</v>
      </c>
      <c r="E429" s="64" t="s">
        <v>992</v>
      </c>
      <c r="F429" s="94" t="s">
        <v>1018</v>
      </c>
      <c r="G429" s="5" t="s">
        <v>620</v>
      </c>
      <c r="H429" s="40"/>
    </row>
    <row r="430" spans="2:8">
      <c r="B430" s="1">
        <v>424</v>
      </c>
      <c r="C430" s="4" t="s">
        <v>1004</v>
      </c>
      <c r="D430" s="2">
        <v>2021</v>
      </c>
      <c r="E430" s="64" t="s">
        <v>993</v>
      </c>
      <c r="F430" s="94" t="s">
        <v>1019</v>
      </c>
      <c r="G430" s="5" t="s">
        <v>620</v>
      </c>
      <c r="H430" s="40"/>
    </row>
    <row r="431" spans="2:8">
      <c r="B431" s="1">
        <v>425</v>
      </c>
      <c r="C431" s="4" t="s">
        <v>1004</v>
      </c>
      <c r="D431" s="2">
        <v>2021</v>
      </c>
      <c r="E431" s="64" t="s">
        <v>994</v>
      </c>
      <c r="F431" s="94" t="s">
        <v>1020</v>
      </c>
      <c r="G431" s="5" t="s">
        <v>620</v>
      </c>
      <c r="H431" s="40"/>
    </row>
    <row r="432" spans="2:8">
      <c r="B432" s="1">
        <v>426</v>
      </c>
      <c r="C432" s="4" t="s">
        <v>1004</v>
      </c>
      <c r="D432" s="2">
        <v>2021</v>
      </c>
      <c r="E432" s="64" t="s">
        <v>995</v>
      </c>
      <c r="F432" s="94" t="s">
        <v>1021</v>
      </c>
      <c r="G432" s="5" t="s">
        <v>620</v>
      </c>
      <c r="H432" s="40"/>
    </row>
    <row r="433" spans="2:8">
      <c r="B433" s="1">
        <v>427</v>
      </c>
      <c r="C433" s="4" t="s">
        <v>1004</v>
      </c>
      <c r="D433" s="2">
        <v>2021</v>
      </c>
      <c r="E433" s="64" t="s">
        <v>996</v>
      </c>
      <c r="F433" s="94" t="s">
        <v>1022</v>
      </c>
      <c r="G433" s="5" t="s">
        <v>620</v>
      </c>
      <c r="H433" s="40"/>
    </row>
    <row r="434" spans="2:8">
      <c r="B434" s="1">
        <v>428</v>
      </c>
      <c r="C434" s="4" t="s">
        <v>1004</v>
      </c>
      <c r="D434" s="2">
        <v>2021</v>
      </c>
      <c r="E434" s="64" t="s">
        <v>997</v>
      </c>
      <c r="F434" s="94" t="s">
        <v>1023</v>
      </c>
      <c r="G434" s="5" t="s">
        <v>620</v>
      </c>
      <c r="H434" s="40"/>
    </row>
    <row r="435" spans="2:8">
      <c r="B435" s="1">
        <v>429</v>
      </c>
      <c r="C435" s="4" t="s">
        <v>1004</v>
      </c>
      <c r="D435" s="2">
        <v>2021</v>
      </c>
      <c r="E435" s="64" t="s">
        <v>998</v>
      </c>
      <c r="F435" s="94" t="s">
        <v>1024</v>
      </c>
      <c r="G435" s="5" t="s">
        <v>620</v>
      </c>
      <c r="H435" s="40"/>
    </row>
    <row r="436" spans="2:8">
      <c r="B436" s="1">
        <v>430</v>
      </c>
      <c r="C436" s="4" t="s">
        <v>1004</v>
      </c>
      <c r="D436" s="2">
        <v>2021</v>
      </c>
      <c r="E436" s="64" t="s">
        <v>999</v>
      </c>
      <c r="F436" s="94" t="s">
        <v>1025</v>
      </c>
      <c r="G436" s="5" t="s">
        <v>620</v>
      </c>
      <c r="H436" s="40"/>
    </row>
    <row r="437" spans="2:8">
      <c r="B437" s="1">
        <v>431</v>
      </c>
      <c r="C437" s="4" t="s">
        <v>1004</v>
      </c>
      <c r="D437" s="2">
        <v>2021</v>
      </c>
      <c r="E437" s="64" t="s">
        <v>1000</v>
      </c>
      <c r="F437" s="94" t="s">
        <v>1026</v>
      </c>
      <c r="G437" s="5" t="s">
        <v>1084</v>
      </c>
      <c r="H437" s="40"/>
    </row>
    <row r="438" spans="2:8">
      <c r="B438" s="1">
        <v>432</v>
      </c>
      <c r="C438" s="4" t="s">
        <v>1004</v>
      </c>
      <c r="D438" s="2">
        <v>2021</v>
      </c>
      <c r="E438" s="64" t="s">
        <v>1082</v>
      </c>
      <c r="F438" s="94" t="s">
        <v>1083</v>
      </c>
      <c r="G438" s="5" t="s">
        <v>1084</v>
      </c>
      <c r="H438" s="40"/>
    </row>
    <row r="439" spans="2:8">
      <c r="B439" s="1">
        <v>433</v>
      </c>
      <c r="C439" s="4" t="s">
        <v>1004</v>
      </c>
      <c r="D439" s="2">
        <v>2021</v>
      </c>
      <c r="E439" s="64" t="s">
        <v>1001</v>
      </c>
      <c r="F439" s="94" t="s">
        <v>1027</v>
      </c>
      <c r="G439" s="5" t="s">
        <v>620</v>
      </c>
      <c r="H439" s="40"/>
    </row>
    <row r="440" spans="2:8">
      <c r="B440" s="1">
        <v>434</v>
      </c>
      <c r="C440" s="4" t="s">
        <v>1004</v>
      </c>
      <c r="D440" s="2">
        <v>2021</v>
      </c>
      <c r="E440" s="64" t="s">
        <v>1002</v>
      </c>
      <c r="F440" s="94" t="s">
        <v>1028</v>
      </c>
      <c r="G440" s="5" t="s">
        <v>620</v>
      </c>
      <c r="H440" s="40"/>
    </row>
    <row r="441" spans="2:8">
      <c r="B441" s="1">
        <v>435</v>
      </c>
      <c r="C441" s="4" t="s">
        <v>1004</v>
      </c>
      <c r="D441" s="2">
        <v>2021</v>
      </c>
      <c r="E441" s="64" t="s">
        <v>1003</v>
      </c>
      <c r="F441" s="94" t="s">
        <v>1029</v>
      </c>
      <c r="G441" s="5" t="s">
        <v>620</v>
      </c>
      <c r="H441" s="40"/>
    </row>
    <row r="442" spans="2:8">
      <c r="B442" s="1">
        <v>436</v>
      </c>
      <c r="C442" s="4" t="s">
        <v>1065</v>
      </c>
      <c r="D442" s="2">
        <v>2021</v>
      </c>
      <c r="E442" s="64" t="s">
        <v>1066</v>
      </c>
      <c r="F442" s="94" t="s">
        <v>1067</v>
      </c>
      <c r="G442" s="5" t="s">
        <v>620</v>
      </c>
      <c r="H442" s="40"/>
    </row>
    <row r="443" spans="2:8">
      <c r="B443" s="1">
        <v>437</v>
      </c>
      <c r="C443" s="4" t="s">
        <v>1065</v>
      </c>
      <c r="D443" s="2">
        <v>2021</v>
      </c>
      <c r="E443" s="64" t="s">
        <v>1068</v>
      </c>
      <c r="F443" s="94" t="s">
        <v>1069</v>
      </c>
      <c r="G443" s="5" t="s">
        <v>620</v>
      </c>
      <c r="H443" s="40"/>
    </row>
    <row r="444" spans="2:8">
      <c r="B444" s="1">
        <v>438</v>
      </c>
      <c r="C444" s="4" t="s">
        <v>1061</v>
      </c>
      <c r="D444" s="2">
        <v>2021</v>
      </c>
      <c r="E444" s="69" t="s">
        <v>1030</v>
      </c>
      <c r="F444" s="94" t="s">
        <v>516</v>
      </c>
      <c r="G444" s="5" t="s">
        <v>620</v>
      </c>
      <c r="H444" s="40"/>
    </row>
    <row r="445" spans="2:8">
      <c r="B445" s="1">
        <v>439</v>
      </c>
      <c r="C445" s="4" t="s">
        <v>1061</v>
      </c>
      <c r="D445" s="2">
        <v>2021</v>
      </c>
      <c r="E445" s="69" t="s">
        <v>1031</v>
      </c>
      <c r="F445" s="94" t="s">
        <v>1046</v>
      </c>
      <c r="G445" s="5" t="s">
        <v>620</v>
      </c>
      <c r="H445" s="40"/>
    </row>
    <row r="446" spans="2:8">
      <c r="B446" s="1">
        <v>440</v>
      </c>
      <c r="C446" s="4" t="s">
        <v>1061</v>
      </c>
      <c r="D446" s="2">
        <v>2021</v>
      </c>
      <c r="E446" s="69" t="s">
        <v>1032</v>
      </c>
      <c r="F446" s="94" t="s">
        <v>1047</v>
      </c>
      <c r="G446" s="5" t="s">
        <v>620</v>
      </c>
      <c r="H446" s="40"/>
    </row>
    <row r="447" spans="2:8">
      <c r="B447" s="1">
        <v>441</v>
      </c>
      <c r="C447" s="4" t="s">
        <v>1061</v>
      </c>
      <c r="D447" s="2">
        <v>2021</v>
      </c>
      <c r="E447" s="69" t="s">
        <v>1033</v>
      </c>
      <c r="F447" s="94" t="s">
        <v>1048</v>
      </c>
      <c r="G447" s="5" t="s">
        <v>620</v>
      </c>
      <c r="H447" s="40"/>
    </row>
    <row r="448" spans="2:8">
      <c r="B448" s="1">
        <v>442</v>
      </c>
      <c r="C448" s="4" t="s">
        <v>1061</v>
      </c>
      <c r="D448" s="2">
        <v>2021</v>
      </c>
      <c r="E448" s="69" t="s">
        <v>1034</v>
      </c>
      <c r="F448" s="94" t="s">
        <v>1049</v>
      </c>
      <c r="G448" s="5" t="s">
        <v>620</v>
      </c>
      <c r="H448" s="40"/>
    </row>
    <row r="449" spans="2:8">
      <c r="B449" s="1">
        <v>443</v>
      </c>
      <c r="C449" s="4" t="s">
        <v>1061</v>
      </c>
      <c r="D449" s="2">
        <v>2021</v>
      </c>
      <c r="E449" s="69" t="s">
        <v>1035</v>
      </c>
      <c r="F449" s="94" t="s">
        <v>1050</v>
      </c>
      <c r="G449" s="5" t="s">
        <v>620</v>
      </c>
      <c r="H449" s="40"/>
    </row>
    <row r="450" spans="2:8">
      <c r="B450" s="1">
        <v>444</v>
      </c>
      <c r="C450" s="4" t="s">
        <v>1061</v>
      </c>
      <c r="D450" s="2">
        <v>2021</v>
      </c>
      <c r="E450" s="69" t="s">
        <v>1036</v>
      </c>
      <c r="F450" s="94" t="s">
        <v>1051</v>
      </c>
      <c r="G450" s="5" t="s">
        <v>620</v>
      </c>
      <c r="H450" s="40"/>
    </row>
    <row r="451" spans="2:8">
      <c r="B451" s="1">
        <v>445</v>
      </c>
      <c r="C451" s="4" t="s">
        <v>1061</v>
      </c>
      <c r="D451" s="2">
        <v>2021</v>
      </c>
      <c r="E451" s="69" t="s">
        <v>1037</v>
      </c>
      <c r="F451" s="94" t="s">
        <v>1052</v>
      </c>
      <c r="G451" s="5" t="s">
        <v>620</v>
      </c>
      <c r="H451" s="40"/>
    </row>
    <row r="452" spans="2:8">
      <c r="B452" s="1">
        <v>446</v>
      </c>
      <c r="C452" s="4" t="s">
        <v>1061</v>
      </c>
      <c r="D452" s="2">
        <v>2021</v>
      </c>
      <c r="E452" s="69" t="s">
        <v>1038</v>
      </c>
      <c r="F452" s="94" t="s">
        <v>1053</v>
      </c>
      <c r="G452" s="5" t="s">
        <v>620</v>
      </c>
      <c r="H452" s="40"/>
    </row>
    <row r="453" spans="2:8">
      <c r="B453" s="1">
        <v>447</v>
      </c>
      <c r="C453" s="4" t="s">
        <v>1061</v>
      </c>
      <c r="D453" s="2">
        <v>2021</v>
      </c>
      <c r="E453" s="69" t="s">
        <v>1039</v>
      </c>
      <c r="F453" s="94" t="s">
        <v>1054</v>
      </c>
      <c r="G453" s="5" t="s">
        <v>620</v>
      </c>
      <c r="H453" s="40"/>
    </row>
    <row r="454" spans="2:8">
      <c r="B454" s="1">
        <v>448</v>
      </c>
      <c r="C454" s="4" t="s">
        <v>1061</v>
      </c>
      <c r="D454" s="2">
        <v>2021</v>
      </c>
      <c r="E454" s="69" t="s">
        <v>1040</v>
      </c>
      <c r="F454" s="94" t="s">
        <v>1055</v>
      </c>
      <c r="G454" s="5" t="s">
        <v>620</v>
      </c>
      <c r="H454" s="40"/>
    </row>
    <row r="455" spans="2:8">
      <c r="B455" s="1">
        <v>449</v>
      </c>
      <c r="C455" s="4" t="s">
        <v>1061</v>
      </c>
      <c r="D455" s="2">
        <v>2021</v>
      </c>
      <c r="E455" s="69" t="s">
        <v>1041</v>
      </c>
      <c r="F455" s="94" t="s">
        <v>1056</v>
      </c>
      <c r="G455" s="5" t="s">
        <v>620</v>
      </c>
      <c r="H455" s="40"/>
    </row>
    <row r="456" spans="2:8">
      <c r="B456" s="1">
        <v>450</v>
      </c>
      <c r="C456" s="4" t="s">
        <v>1061</v>
      </c>
      <c r="D456" s="2">
        <v>2021</v>
      </c>
      <c r="E456" s="69" t="s">
        <v>365</v>
      </c>
      <c r="F456" s="94" t="s">
        <v>522</v>
      </c>
      <c r="G456" s="5" t="s">
        <v>620</v>
      </c>
      <c r="H456" s="40"/>
    </row>
    <row r="457" spans="2:8">
      <c r="B457" s="1">
        <v>451</v>
      </c>
      <c r="C457" s="4" t="s">
        <v>1061</v>
      </c>
      <c r="D457" s="2">
        <v>2021</v>
      </c>
      <c r="E457" s="69" t="s">
        <v>1042</v>
      </c>
      <c r="F457" s="94" t="s">
        <v>1057</v>
      </c>
      <c r="G457" s="5" t="s">
        <v>620</v>
      </c>
      <c r="H457" s="40"/>
    </row>
    <row r="458" spans="2:8">
      <c r="B458" s="1">
        <v>452</v>
      </c>
      <c r="C458" s="4" t="s">
        <v>1061</v>
      </c>
      <c r="D458" s="2">
        <v>2021</v>
      </c>
      <c r="E458" s="69" t="s">
        <v>1043</v>
      </c>
      <c r="F458" s="94" t="s">
        <v>1058</v>
      </c>
      <c r="G458" s="5" t="s">
        <v>620</v>
      </c>
      <c r="H458" s="40"/>
    </row>
    <row r="459" spans="2:8">
      <c r="B459" s="1">
        <v>453</v>
      </c>
      <c r="C459" s="4" t="s">
        <v>1061</v>
      </c>
      <c r="D459" s="2">
        <v>2021</v>
      </c>
      <c r="E459" s="69" t="s">
        <v>1044</v>
      </c>
      <c r="F459" s="94" t="s">
        <v>1059</v>
      </c>
      <c r="G459" s="5" t="s">
        <v>620</v>
      </c>
      <c r="H459" s="40"/>
    </row>
    <row r="460" spans="2:8">
      <c r="B460" s="1">
        <v>454</v>
      </c>
      <c r="C460" s="4" t="s">
        <v>1061</v>
      </c>
      <c r="D460" s="2">
        <v>2021</v>
      </c>
      <c r="E460" s="69" t="s">
        <v>1045</v>
      </c>
      <c r="F460" s="94" t="s">
        <v>1060</v>
      </c>
      <c r="G460" s="5" t="s">
        <v>620</v>
      </c>
      <c r="H460" s="40"/>
    </row>
    <row r="461" spans="2:8">
      <c r="B461" s="1">
        <v>455</v>
      </c>
      <c r="C461" s="4" t="s">
        <v>1062</v>
      </c>
      <c r="D461" s="2">
        <v>2021</v>
      </c>
      <c r="E461" s="64" t="s">
        <v>1063</v>
      </c>
      <c r="F461" s="94" t="s">
        <v>1064</v>
      </c>
      <c r="G461" s="5" t="s">
        <v>620</v>
      </c>
      <c r="H461" s="40"/>
    </row>
    <row r="462" spans="2:8">
      <c r="B462" s="1">
        <v>456</v>
      </c>
      <c r="C462" s="4" t="s">
        <v>1070</v>
      </c>
      <c r="D462" s="2">
        <v>2021</v>
      </c>
      <c r="E462" s="64" t="s">
        <v>1074</v>
      </c>
      <c r="F462" s="94" t="s">
        <v>1078</v>
      </c>
      <c r="G462" s="5" t="s">
        <v>620</v>
      </c>
      <c r="H462" s="40"/>
    </row>
    <row r="463" spans="2:8">
      <c r="B463" s="1">
        <v>457</v>
      </c>
      <c r="C463" s="4" t="s">
        <v>1071</v>
      </c>
      <c r="D463" s="2">
        <v>2021</v>
      </c>
      <c r="E463" s="64" t="s">
        <v>1075</v>
      </c>
      <c r="F463" s="94" t="s">
        <v>1079</v>
      </c>
      <c r="G463" s="5" t="s">
        <v>620</v>
      </c>
      <c r="H463" s="40"/>
    </row>
    <row r="464" spans="2:8">
      <c r="B464" s="1">
        <v>458</v>
      </c>
      <c r="C464" s="4" t="s">
        <v>1072</v>
      </c>
      <c r="D464" s="2">
        <v>2021</v>
      </c>
      <c r="E464" s="64" t="s">
        <v>1076</v>
      </c>
      <c r="F464" s="94" t="s">
        <v>1080</v>
      </c>
      <c r="G464" s="5" t="s">
        <v>620</v>
      </c>
      <c r="H464" s="40"/>
    </row>
    <row r="465" spans="2:8">
      <c r="B465" s="1">
        <v>459</v>
      </c>
      <c r="C465" s="4" t="s">
        <v>1073</v>
      </c>
      <c r="D465" s="2">
        <v>2021</v>
      </c>
      <c r="E465" s="64" t="s">
        <v>1077</v>
      </c>
      <c r="F465" s="94" t="s">
        <v>1081</v>
      </c>
      <c r="G465" s="5" t="s">
        <v>620</v>
      </c>
      <c r="H465" s="40"/>
    </row>
    <row r="466" spans="2:8">
      <c r="B466" s="1">
        <v>460</v>
      </c>
      <c r="C466" s="41" t="s">
        <v>1087</v>
      </c>
      <c r="D466" s="2">
        <v>2021</v>
      </c>
      <c r="E466" s="66" t="s">
        <v>1089</v>
      </c>
      <c r="F466" s="94" t="s">
        <v>1088</v>
      </c>
      <c r="G466" s="5" t="s">
        <v>620</v>
      </c>
      <c r="H466" s="40"/>
    </row>
    <row r="467" spans="2:8">
      <c r="B467" s="1">
        <v>461</v>
      </c>
      <c r="C467" s="41" t="s">
        <v>67</v>
      </c>
      <c r="D467" s="2">
        <v>2021</v>
      </c>
      <c r="E467" s="66" t="s">
        <v>1090</v>
      </c>
      <c r="F467" s="94" t="s">
        <v>1091</v>
      </c>
      <c r="G467" s="5" t="s">
        <v>620</v>
      </c>
      <c r="H467" s="40"/>
    </row>
    <row r="468" spans="2:8">
      <c r="B468" s="1">
        <v>462</v>
      </c>
      <c r="C468" s="4" t="s">
        <v>65</v>
      </c>
      <c r="D468" s="2">
        <v>2021</v>
      </c>
      <c r="E468" s="66" t="s">
        <v>797</v>
      </c>
      <c r="F468" s="94" t="s">
        <v>801</v>
      </c>
      <c r="G468" s="4" t="s">
        <v>642</v>
      </c>
      <c r="H468" s="40"/>
    </row>
    <row r="469" spans="2:8">
      <c r="B469" s="1">
        <v>463</v>
      </c>
      <c r="C469" s="4" t="s">
        <v>65</v>
      </c>
      <c r="D469" s="2">
        <v>2021</v>
      </c>
      <c r="E469" s="66" t="s">
        <v>798</v>
      </c>
      <c r="F469" s="94" t="s">
        <v>802</v>
      </c>
      <c r="G469" s="4" t="s">
        <v>642</v>
      </c>
      <c r="H469" s="40"/>
    </row>
    <row r="470" spans="2:8">
      <c r="B470" s="1">
        <v>464</v>
      </c>
      <c r="C470" s="4" t="s">
        <v>65</v>
      </c>
      <c r="D470" s="2">
        <v>2021</v>
      </c>
      <c r="E470" s="66" t="s">
        <v>799</v>
      </c>
      <c r="F470" s="94" t="s">
        <v>803</v>
      </c>
      <c r="G470" s="4" t="s">
        <v>642</v>
      </c>
      <c r="H470" s="40"/>
    </row>
    <row r="471" spans="2:8">
      <c r="B471" s="1">
        <v>465</v>
      </c>
      <c r="C471" s="4" t="s">
        <v>63</v>
      </c>
      <c r="D471" s="2">
        <v>2021</v>
      </c>
      <c r="E471" s="66" t="s">
        <v>800</v>
      </c>
      <c r="F471" s="94" t="s">
        <v>804</v>
      </c>
      <c r="G471" s="4" t="s">
        <v>642</v>
      </c>
      <c r="H471" s="40"/>
    </row>
    <row r="472" spans="2:8">
      <c r="B472" s="1">
        <v>466</v>
      </c>
      <c r="C472" s="4" t="s">
        <v>115</v>
      </c>
      <c r="D472" s="2">
        <v>2021</v>
      </c>
      <c r="E472" s="66" t="s">
        <v>1122</v>
      </c>
      <c r="F472" s="94" t="s">
        <v>1093</v>
      </c>
      <c r="G472" s="4" t="s">
        <v>24</v>
      </c>
      <c r="H472" s="40"/>
    </row>
    <row r="473" spans="2:8">
      <c r="B473" s="1">
        <v>467</v>
      </c>
      <c r="C473" s="4" t="s">
        <v>115</v>
      </c>
      <c r="D473" s="2">
        <v>2021</v>
      </c>
      <c r="E473" s="67" t="s">
        <v>1123</v>
      </c>
      <c r="F473" s="94" t="s">
        <v>1093</v>
      </c>
      <c r="G473" s="4" t="s">
        <v>24</v>
      </c>
      <c r="H473" s="40"/>
    </row>
    <row r="474" spans="2:8">
      <c r="B474" s="1">
        <v>468</v>
      </c>
      <c r="C474" s="4" t="s">
        <v>115</v>
      </c>
      <c r="D474" s="2">
        <v>2021</v>
      </c>
      <c r="E474" s="64" t="s">
        <v>1126</v>
      </c>
      <c r="F474" s="94" t="s">
        <v>1092</v>
      </c>
      <c r="G474" s="4" t="s">
        <v>24</v>
      </c>
      <c r="H474" s="40"/>
    </row>
    <row r="475" spans="2:8">
      <c r="B475" s="1">
        <v>469</v>
      </c>
      <c r="C475" s="4" t="s">
        <v>115</v>
      </c>
      <c r="D475" s="2">
        <v>2021</v>
      </c>
      <c r="E475" s="64" t="s">
        <v>1127</v>
      </c>
      <c r="F475" s="94" t="s">
        <v>1093</v>
      </c>
      <c r="G475" s="4" t="s">
        <v>24</v>
      </c>
      <c r="H475" s="40"/>
    </row>
    <row r="476" spans="2:8">
      <c r="B476" s="1">
        <v>470</v>
      </c>
      <c r="C476" s="4" t="s">
        <v>115</v>
      </c>
      <c r="D476" s="2">
        <v>2021</v>
      </c>
      <c r="E476" s="64" t="s">
        <v>1124</v>
      </c>
      <c r="F476" s="94" t="s">
        <v>1092</v>
      </c>
      <c r="G476" s="4" t="s">
        <v>24</v>
      </c>
      <c r="H476" s="40"/>
    </row>
    <row r="477" spans="2:8">
      <c r="B477" s="1">
        <v>471</v>
      </c>
      <c r="C477" s="4" t="s">
        <v>115</v>
      </c>
      <c r="D477" s="2">
        <v>2021</v>
      </c>
      <c r="E477" s="64" t="s">
        <v>1125</v>
      </c>
      <c r="F477" s="94" t="s">
        <v>1092</v>
      </c>
      <c r="G477" s="4" t="s">
        <v>24</v>
      </c>
      <c r="H477" s="40"/>
    </row>
    <row r="478" spans="2:8">
      <c r="B478" s="1">
        <v>472</v>
      </c>
      <c r="C478" s="4" t="s">
        <v>115</v>
      </c>
      <c r="D478" s="2">
        <v>2021</v>
      </c>
      <c r="E478" s="64" t="s">
        <v>1121</v>
      </c>
      <c r="F478" s="94" t="s">
        <v>1092</v>
      </c>
      <c r="G478" s="4" t="s">
        <v>24</v>
      </c>
      <c r="H478" s="40"/>
    </row>
    <row r="479" spans="2:8">
      <c r="B479" s="1">
        <v>473</v>
      </c>
      <c r="C479" s="4" t="s">
        <v>625</v>
      </c>
      <c r="D479" s="2">
        <v>2021</v>
      </c>
      <c r="E479" s="66" t="s">
        <v>805</v>
      </c>
      <c r="F479" s="94" t="s">
        <v>806</v>
      </c>
      <c r="G479" s="4" t="s">
        <v>642</v>
      </c>
      <c r="H479" s="40"/>
    </row>
    <row r="480" spans="2:8">
      <c r="B480" s="1">
        <v>474</v>
      </c>
      <c r="C480" s="4" t="s">
        <v>626</v>
      </c>
      <c r="D480" s="2">
        <v>2021</v>
      </c>
      <c r="E480" s="66" t="s">
        <v>808</v>
      </c>
      <c r="F480" s="94" t="s">
        <v>807</v>
      </c>
      <c r="G480" s="4" t="s">
        <v>642</v>
      </c>
      <c r="H480" s="40"/>
    </row>
    <row r="481" spans="2:8">
      <c r="B481" s="1">
        <v>475</v>
      </c>
      <c r="C481" s="4" t="s">
        <v>626</v>
      </c>
      <c r="D481" s="2">
        <v>2021</v>
      </c>
      <c r="E481" s="66" t="s">
        <v>809</v>
      </c>
      <c r="F481" s="94" t="s">
        <v>807</v>
      </c>
      <c r="G481" s="4" t="s">
        <v>642</v>
      </c>
      <c r="H481" s="40"/>
    </row>
    <row r="482" spans="2:8">
      <c r="B482" s="1">
        <v>476</v>
      </c>
      <c r="C482" s="4" t="s">
        <v>1117</v>
      </c>
      <c r="D482" s="2">
        <v>2021</v>
      </c>
      <c r="E482" s="66" t="s">
        <v>1116</v>
      </c>
      <c r="F482" s="94" t="s">
        <v>1118</v>
      </c>
      <c r="G482" s="4" t="s">
        <v>642</v>
      </c>
      <c r="H482" s="40"/>
    </row>
    <row r="483" spans="2:8">
      <c r="B483" s="1">
        <v>477</v>
      </c>
      <c r="C483" s="4" t="s">
        <v>214</v>
      </c>
      <c r="D483" s="2">
        <v>2021</v>
      </c>
      <c r="E483" s="66" t="s">
        <v>1115</v>
      </c>
      <c r="F483" s="94" t="s">
        <v>1118</v>
      </c>
      <c r="G483" s="4" t="s">
        <v>642</v>
      </c>
      <c r="H483" s="40"/>
    </row>
    <row r="484" spans="2:8">
      <c r="B484" s="1">
        <v>478</v>
      </c>
      <c r="C484" s="4" t="s">
        <v>214</v>
      </c>
      <c r="D484" s="2">
        <v>2021</v>
      </c>
      <c r="E484" s="66" t="s">
        <v>810</v>
      </c>
      <c r="F484" s="94" t="s">
        <v>811</v>
      </c>
      <c r="G484" s="4" t="s">
        <v>642</v>
      </c>
      <c r="H484" s="40"/>
    </row>
    <row r="485" spans="2:8">
      <c r="B485" s="1">
        <v>479</v>
      </c>
      <c r="C485" s="4" t="s">
        <v>117</v>
      </c>
      <c r="D485" s="2">
        <v>2021</v>
      </c>
      <c r="E485" s="66" t="s">
        <v>812</v>
      </c>
      <c r="F485" s="94" t="s">
        <v>814</v>
      </c>
      <c r="G485" s="4" t="s">
        <v>816</v>
      </c>
      <c r="H485" s="40"/>
    </row>
    <row r="486" spans="2:8">
      <c r="B486" s="1">
        <v>480</v>
      </c>
      <c r="C486" s="4" t="s">
        <v>117</v>
      </c>
      <c r="D486" s="2">
        <v>2021</v>
      </c>
      <c r="E486" s="66" t="s">
        <v>813</v>
      </c>
      <c r="F486" s="94" t="s">
        <v>815</v>
      </c>
      <c r="G486" s="4" t="s">
        <v>24</v>
      </c>
      <c r="H486" s="40"/>
    </row>
    <row r="487" spans="2:8">
      <c r="B487" s="1">
        <v>481</v>
      </c>
      <c r="C487" s="4" t="s">
        <v>65</v>
      </c>
      <c r="D487" s="2">
        <v>2021</v>
      </c>
      <c r="E487" s="66" t="s">
        <v>817</v>
      </c>
      <c r="F487" s="94" t="s">
        <v>818</v>
      </c>
      <c r="G487" s="4" t="s">
        <v>816</v>
      </c>
      <c r="H487" s="40"/>
    </row>
    <row r="488" spans="2:8">
      <c r="B488" s="1">
        <v>482</v>
      </c>
      <c r="C488" s="4" t="s">
        <v>819</v>
      </c>
      <c r="D488" s="2">
        <v>2021</v>
      </c>
      <c r="E488" s="66" t="s">
        <v>820</v>
      </c>
      <c r="F488" s="94" t="s">
        <v>821</v>
      </c>
      <c r="G488" s="4" t="s">
        <v>29</v>
      </c>
      <c r="H488" s="40"/>
    </row>
    <row r="489" spans="2:8">
      <c r="B489" s="1">
        <v>483</v>
      </c>
      <c r="C489" s="4" t="s">
        <v>123</v>
      </c>
      <c r="D489" s="2">
        <v>2021</v>
      </c>
      <c r="E489" s="66" t="s">
        <v>822</v>
      </c>
      <c r="F489" s="94" t="s">
        <v>823</v>
      </c>
      <c r="G489" s="4" t="s">
        <v>24</v>
      </c>
      <c r="H489" s="40"/>
    </row>
    <row r="490" spans="2:8">
      <c r="B490" s="1">
        <v>484</v>
      </c>
      <c r="C490" s="4" t="s">
        <v>67</v>
      </c>
      <c r="D490" s="2">
        <v>2021</v>
      </c>
      <c r="E490" s="66" t="s">
        <v>824</v>
      </c>
      <c r="F490" s="94" t="s">
        <v>825</v>
      </c>
      <c r="G490" s="4" t="s">
        <v>24</v>
      </c>
      <c r="H490" s="40"/>
    </row>
    <row r="491" spans="2:8">
      <c r="B491" s="1">
        <v>485</v>
      </c>
      <c r="C491" s="4" t="s">
        <v>67</v>
      </c>
      <c r="D491" s="2">
        <v>2021</v>
      </c>
      <c r="E491" s="66" t="s">
        <v>1119</v>
      </c>
      <c r="F491" s="94" t="s">
        <v>1114</v>
      </c>
      <c r="G491" s="4" t="s">
        <v>24</v>
      </c>
      <c r="H491" s="40"/>
    </row>
    <row r="492" spans="2:8">
      <c r="B492" s="1">
        <v>486</v>
      </c>
      <c r="C492" s="4" t="s">
        <v>67</v>
      </c>
      <c r="D492" s="2">
        <v>2021</v>
      </c>
      <c r="E492" s="66" t="s">
        <v>1113</v>
      </c>
      <c r="F492" s="94" t="s">
        <v>1114</v>
      </c>
      <c r="G492" s="4" t="s">
        <v>24</v>
      </c>
      <c r="H492" s="40"/>
    </row>
    <row r="493" spans="2:8">
      <c r="B493" s="1">
        <v>487</v>
      </c>
      <c r="C493" s="4" t="s">
        <v>67</v>
      </c>
      <c r="D493" s="2">
        <v>2021</v>
      </c>
      <c r="E493" s="66" t="s">
        <v>1120</v>
      </c>
      <c r="F493" s="94" t="s">
        <v>825</v>
      </c>
      <c r="G493" s="4" t="s">
        <v>24</v>
      </c>
      <c r="H493" s="40"/>
    </row>
    <row r="494" spans="2:8">
      <c r="B494" s="1">
        <v>488</v>
      </c>
      <c r="C494" s="4" t="s">
        <v>115</v>
      </c>
      <c r="D494" s="2">
        <v>2021</v>
      </c>
      <c r="E494" s="66" t="s">
        <v>1094</v>
      </c>
      <c r="F494" s="94" t="s">
        <v>826</v>
      </c>
      <c r="G494" s="4" t="s">
        <v>642</v>
      </c>
      <c r="H494" s="40"/>
    </row>
    <row r="495" spans="2:8">
      <c r="B495" s="1">
        <v>489</v>
      </c>
      <c r="C495" s="4" t="s">
        <v>1096</v>
      </c>
      <c r="D495" s="2">
        <v>2021</v>
      </c>
      <c r="E495" s="64" t="s">
        <v>1098</v>
      </c>
      <c r="F495" s="94" t="s">
        <v>1099</v>
      </c>
      <c r="G495" s="4" t="s">
        <v>1100</v>
      </c>
      <c r="H495" s="40"/>
    </row>
    <row r="496" spans="2:8">
      <c r="B496" s="1">
        <v>490</v>
      </c>
      <c r="C496" s="4" t="s">
        <v>1097</v>
      </c>
      <c r="D496" s="2">
        <v>2021</v>
      </c>
      <c r="E496" s="64" t="s">
        <v>1112</v>
      </c>
      <c r="F496" s="94" t="s">
        <v>1107</v>
      </c>
      <c r="G496" s="4" t="s">
        <v>1100</v>
      </c>
      <c r="H496" s="40"/>
    </row>
    <row r="497" spans="2:8">
      <c r="B497" s="1">
        <v>491</v>
      </c>
      <c r="C497" s="4" t="s">
        <v>1096</v>
      </c>
      <c r="D497" s="2">
        <v>2021</v>
      </c>
      <c r="E497" s="64" t="s">
        <v>1103</v>
      </c>
      <c r="F497" s="94" t="s">
        <v>1108</v>
      </c>
      <c r="G497" s="4" t="s">
        <v>1101</v>
      </c>
      <c r="H497" s="40"/>
    </row>
    <row r="498" spans="2:8">
      <c r="B498" s="1">
        <v>492</v>
      </c>
      <c r="C498" s="4" t="s">
        <v>1095</v>
      </c>
      <c r="D498" s="2">
        <v>2021</v>
      </c>
      <c r="E498" s="64" t="s">
        <v>1104</v>
      </c>
      <c r="F498" s="94" t="s">
        <v>1109</v>
      </c>
      <c r="G498" s="4" t="s">
        <v>1101</v>
      </c>
      <c r="H498" s="40"/>
    </row>
    <row r="499" spans="2:8">
      <c r="B499" s="1">
        <v>493</v>
      </c>
      <c r="C499" s="4" t="s">
        <v>1102</v>
      </c>
      <c r="D499" s="2">
        <v>2021</v>
      </c>
      <c r="E499" s="64" t="s">
        <v>1105</v>
      </c>
      <c r="F499" s="94" t="s">
        <v>1110</v>
      </c>
      <c r="G499" s="4" t="s">
        <v>1101</v>
      </c>
      <c r="H499" s="40"/>
    </row>
    <row r="500" spans="2:8">
      <c r="B500" s="1">
        <v>494</v>
      </c>
      <c r="C500" s="4" t="s">
        <v>1102</v>
      </c>
      <c r="D500" s="2">
        <v>2021</v>
      </c>
      <c r="E500" s="64" t="s">
        <v>1106</v>
      </c>
      <c r="F500" s="94" t="s">
        <v>1111</v>
      </c>
      <c r="G500" s="4" t="s">
        <v>1101</v>
      </c>
      <c r="H500" s="40"/>
    </row>
    <row r="501" spans="2:8">
      <c r="B501" s="1">
        <v>495</v>
      </c>
      <c r="C501" s="4" t="s">
        <v>745</v>
      </c>
      <c r="D501" s="2">
        <v>2022</v>
      </c>
      <c r="E501" s="70" t="s">
        <v>1131</v>
      </c>
      <c r="F501" s="94" t="s">
        <v>1150</v>
      </c>
      <c r="G501" s="4" t="s">
        <v>249</v>
      </c>
      <c r="H501" s="40"/>
    </row>
    <row r="502" spans="2:8">
      <c r="B502" s="1">
        <v>496</v>
      </c>
      <c r="C502" s="4" t="s">
        <v>749</v>
      </c>
      <c r="D502" s="2">
        <v>2022</v>
      </c>
      <c r="E502" s="70" t="s">
        <v>1132</v>
      </c>
      <c r="F502" s="94" t="s">
        <v>1151</v>
      </c>
      <c r="G502" s="4" t="s">
        <v>249</v>
      </c>
      <c r="H502" s="40"/>
    </row>
    <row r="503" spans="2:8">
      <c r="B503" s="1">
        <v>497</v>
      </c>
      <c r="C503" s="4" t="s">
        <v>753</v>
      </c>
      <c r="D503" s="2">
        <v>2022</v>
      </c>
      <c r="E503" s="70" t="s">
        <v>1133</v>
      </c>
      <c r="F503" s="94" t="s">
        <v>1152</v>
      </c>
      <c r="G503" s="4" t="s">
        <v>249</v>
      </c>
      <c r="H503" s="40"/>
    </row>
    <row r="504" spans="2:8">
      <c r="B504" s="1">
        <v>498</v>
      </c>
      <c r="C504" s="4" t="s">
        <v>750</v>
      </c>
      <c r="D504" s="2">
        <v>2022</v>
      </c>
      <c r="E504" s="70" t="s">
        <v>1134</v>
      </c>
      <c r="F504" s="94" t="s">
        <v>1153</v>
      </c>
      <c r="G504" s="4" t="s">
        <v>768</v>
      </c>
      <c r="H504" s="40"/>
    </row>
    <row r="505" spans="2:8">
      <c r="B505" s="1">
        <v>499</v>
      </c>
      <c r="C505" s="4" t="s">
        <v>754</v>
      </c>
      <c r="D505" s="2">
        <v>2022</v>
      </c>
      <c r="E505" s="70" t="s">
        <v>1135</v>
      </c>
      <c r="F505" s="94" t="s">
        <v>1154</v>
      </c>
      <c r="G505" s="4" t="s">
        <v>1171</v>
      </c>
      <c r="H505" s="40"/>
    </row>
    <row r="506" spans="2:8">
      <c r="B506" s="1">
        <v>500</v>
      </c>
      <c r="C506" s="4" t="s">
        <v>754</v>
      </c>
      <c r="D506" s="2">
        <v>2022</v>
      </c>
      <c r="E506" s="70" t="s">
        <v>1136</v>
      </c>
      <c r="F506" s="94" t="s">
        <v>1155</v>
      </c>
      <c r="G506" s="4" t="s">
        <v>1171</v>
      </c>
      <c r="H506" s="40"/>
    </row>
    <row r="507" spans="2:8">
      <c r="B507" s="1">
        <v>501</v>
      </c>
      <c r="C507" s="4" t="s">
        <v>751</v>
      </c>
      <c r="D507" s="2">
        <v>2022</v>
      </c>
      <c r="E507" s="70" t="s">
        <v>1137</v>
      </c>
      <c r="F507" s="94" t="s">
        <v>1156</v>
      </c>
      <c r="G507" s="4" t="s">
        <v>1171</v>
      </c>
      <c r="H507" s="40"/>
    </row>
    <row r="508" spans="2:8">
      <c r="B508" s="1">
        <v>502</v>
      </c>
      <c r="C508" s="4" t="s">
        <v>751</v>
      </c>
      <c r="D508" s="2">
        <v>2022</v>
      </c>
      <c r="E508" s="70" t="s">
        <v>1138</v>
      </c>
      <c r="F508" s="94" t="s">
        <v>1157</v>
      </c>
      <c r="G508" s="4" t="s">
        <v>1171</v>
      </c>
      <c r="H508" s="40"/>
    </row>
    <row r="509" spans="2:8">
      <c r="B509" s="1">
        <v>503</v>
      </c>
      <c r="C509" s="4" t="s">
        <v>753</v>
      </c>
      <c r="D509" s="2">
        <v>2022</v>
      </c>
      <c r="E509" s="70" t="s">
        <v>1139</v>
      </c>
      <c r="F509" s="94" t="s">
        <v>1158</v>
      </c>
      <c r="G509" s="4" t="s">
        <v>1171</v>
      </c>
      <c r="H509" s="40"/>
    </row>
    <row r="510" spans="2:8">
      <c r="B510" s="1">
        <v>504</v>
      </c>
      <c r="C510" s="4" t="s">
        <v>750</v>
      </c>
      <c r="D510" s="2">
        <v>2022</v>
      </c>
      <c r="E510" s="70" t="s">
        <v>1140</v>
      </c>
      <c r="F510" s="94" t="s">
        <v>1159</v>
      </c>
      <c r="G510" s="4" t="s">
        <v>1170</v>
      </c>
      <c r="H510" s="40"/>
    </row>
    <row r="511" spans="2:8">
      <c r="B511" s="1">
        <v>505</v>
      </c>
      <c r="C511" s="4" t="s">
        <v>751</v>
      </c>
      <c r="D511" s="2">
        <v>2022</v>
      </c>
      <c r="E511" s="70" t="s">
        <v>1141</v>
      </c>
      <c r="F511" s="94" t="s">
        <v>1160</v>
      </c>
      <c r="G511" s="4" t="s">
        <v>769</v>
      </c>
      <c r="H511" s="40"/>
    </row>
    <row r="512" spans="2:8">
      <c r="B512" s="1">
        <v>506</v>
      </c>
      <c r="C512" s="4" t="s">
        <v>1143</v>
      </c>
      <c r="D512" s="2">
        <v>2022</v>
      </c>
      <c r="E512" s="70" t="s">
        <v>1142</v>
      </c>
      <c r="F512" s="94" t="s">
        <v>1161</v>
      </c>
      <c r="G512" s="4" t="s">
        <v>1130</v>
      </c>
      <c r="H512" s="40"/>
    </row>
    <row r="513" spans="2:8">
      <c r="B513" s="1">
        <v>507</v>
      </c>
      <c r="C513" s="4" t="s">
        <v>747</v>
      </c>
      <c r="D513" s="2">
        <v>2022</v>
      </c>
      <c r="E513" s="70" t="s">
        <v>1144</v>
      </c>
      <c r="F513" s="94" t="s">
        <v>1162</v>
      </c>
      <c r="G513" s="4" t="s">
        <v>1130</v>
      </c>
      <c r="H513" s="40"/>
    </row>
    <row r="514" spans="2:8">
      <c r="B514" s="1">
        <v>508</v>
      </c>
      <c r="C514" s="4" t="s">
        <v>744</v>
      </c>
      <c r="D514" s="2">
        <v>2022</v>
      </c>
      <c r="E514" s="70" t="s">
        <v>1145</v>
      </c>
      <c r="F514" s="94" t="s">
        <v>1163</v>
      </c>
      <c r="G514" s="4" t="s">
        <v>1130</v>
      </c>
      <c r="H514" s="40"/>
    </row>
    <row r="515" spans="2:8">
      <c r="B515" s="1">
        <v>509</v>
      </c>
      <c r="C515" s="4" t="s">
        <v>744</v>
      </c>
      <c r="D515" s="2">
        <v>2022</v>
      </c>
      <c r="E515" s="70" t="s">
        <v>1146</v>
      </c>
      <c r="F515" s="94" t="s">
        <v>1163</v>
      </c>
      <c r="G515" s="4" t="s">
        <v>1130</v>
      </c>
      <c r="H515" s="40"/>
    </row>
    <row r="516" spans="2:8">
      <c r="B516" s="1">
        <v>510</v>
      </c>
      <c r="C516" s="4" t="s">
        <v>744</v>
      </c>
      <c r="D516" s="2">
        <v>2022</v>
      </c>
      <c r="E516" s="70" t="s">
        <v>1147</v>
      </c>
      <c r="F516" s="94" t="s">
        <v>1164</v>
      </c>
      <c r="G516" s="4" t="s">
        <v>1130</v>
      </c>
      <c r="H516" s="40"/>
    </row>
    <row r="517" spans="2:8">
      <c r="B517" s="1">
        <v>511</v>
      </c>
      <c r="C517" s="4" t="s">
        <v>751</v>
      </c>
      <c r="D517" s="2">
        <v>2022</v>
      </c>
      <c r="E517" s="70" t="s">
        <v>1148</v>
      </c>
      <c r="F517" s="94" t="s">
        <v>1165</v>
      </c>
      <c r="G517" s="4" t="s">
        <v>1130</v>
      </c>
      <c r="H517" s="40"/>
    </row>
    <row r="518" spans="2:8">
      <c r="B518" s="1">
        <v>512</v>
      </c>
      <c r="C518" s="4" t="s">
        <v>746</v>
      </c>
      <c r="D518" s="2">
        <v>2022</v>
      </c>
      <c r="E518" s="70" t="s">
        <v>1149</v>
      </c>
      <c r="F518" s="94" t="s">
        <v>1166</v>
      </c>
      <c r="G518" s="4" t="s">
        <v>768</v>
      </c>
      <c r="H518" s="40"/>
    </row>
    <row r="519" spans="2:8">
      <c r="B519" s="1">
        <v>513</v>
      </c>
      <c r="C519" s="4" t="s">
        <v>754</v>
      </c>
      <c r="D519" s="2">
        <v>2022</v>
      </c>
      <c r="E519" s="70" t="s">
        <v>75</v>
      </c>
      <c r="F519" s="94" t="s">
        <v>1167</v>
      </c>
      <c r="G519" s="4" t="s">
        <v>121</v>
      </c>
      <c r="H519" s="40"/>
    </row>
    <row r="520" spans="2:8">
      <c r="B520" s="1">
        <v>514</v>
      </c>
      <c r="C520" s="4" t="s">
        <v>1143</v>
      </c>
      <c r="D520" s="2">
        <v>2022</v>
      </c>
      <c r="E520" s="70" t="s">
        <v>1169</v>
      </c>
      <c r="F520" s="94" t="s">
        <v>1168</v>
      </c>
      <c r="G520" s="4" t="s">
        <v>121</v>
      </c>
      <c r="H520" s="40"/>
    </row>
    <row r="521" spans="2:8">
      <c r="B521" s="1">
        <v>515</v>
      </c>
      <c r="C521" s="4" t="s">
        <v>1191</v>
      </c>
      <c r="D521" s="2">
        <v>2022</v>
      </c>
      <c r="E521" s="44" t="s">
        <v>1173</v>
      </c>
      <c r="F521" s="100" t="s">
        <v>1193</v>
      </c>
      <c r="G521" s="43" t="s">
        <v>1208</v>
      </c>
      <c r="H521" s="40"/>
    </row>
    <row r="522" spans="2:8" ht="33">
      <c r="B522" s="1">
        <v>516</v>
      </c>
      <c r="C522" s="4" t="s">
        <v>625</v>
      </c>
      <c r="D522" s="2">
        <v>2022</v>
      </c>
      <c r="E522" s="44" t="s">
        <v>1174</v>
      </c>
      <c r="F522" s="100" t="s">
        <v>1194</v>
      </c>
      <c r="G522" s="43" t="s">
        <v>1209</v>
      </c>
      <c r="H522" s="40"/>
    </row>
    <row r="523" spans="2:8">
      <c r="B523" s="1">
        <v>517</v>
      </c>
      <c r="C523" s="4" t="s">
        <v>114</v>
      </c>
      <c r="D523" s="2">
        <v>2022</v>
      </c>
      <c r="E523" s="44" t="s">
        <v>1175</v>
      </c>
      <c r="F523" s="100" t="s">
        <v>1195</v>
      </c>
      <c r="G523" s="43" t="s">
        <v>1209</v>
      </c>
      <c r="H523" s="40"/>
    </row>
    <row r="524" spans="2:8">
      <c r="B524" s="1">
        <v>518</v>
      </c>
      <c r="C524" s="4" t="s">
        <v>1192</v>
      </c>
      <c r="D524" s="2">
        <v>2022</v>
      </c>
      <c r="E524" s="44" t="s">
        <v>1176</v>
      </c>
      <c r="F524" s="100" t="s">
        <v>1196</v>
      </c>
      <c r="G524" s="43" t="s">
        <v>1209</v>
      </c>
      <c r="H524" s="40"/>
    </row>
    <row r="525" spans="2:8">
      <c r="B525" s="1">
        <v>519</v>
      </c>
      <c r="C525" s="4" t="s">
        <v>626</v>
      </c>
      <c r="D525" s="2">
        <v>2022</v>
      </c>
      <c r="E525" s="44" t="s">
        <v>1177</v>
      </c>
      <c r="F525" s="100" t="s">
        <v>1197</v>
      </c>
      <c r="G525" s="43" t="s">
        <v>1208</v>
      </c>
      <c r="H525" s="40"/>
    </row>
    <row r="526" spans="2:8">
      <c r="B526" s="1">
        <v>520</v>
      </c>
      <c r="C526" s="4" t="s">
        <v>113</v>
      </c>
      <c r="D526" s="2">
        <v>2022</v>
      </c>
      <c r="E526" s="44" t="s">
        <v>1178</v>
      </c>
      <c r="F526" s="100" t="s">
        <v>1198</v>
      </c>
      <c r="G526" s="43" t="s">
        <v>1210</v>
      </c>
      <c r="H526" s="40"/>
    </row>
    <row r="527" spans="2:8">
      <c r="B527" s="1">
        <v>521</v>
      </c>
      <c r="C527" s="4" t="s">
        <v>113</v>
      </c>
      <c r="D527" s="2">
        <v>2022</v>
      </c>
      <c r="E527" s="44" t="s">
        <v>1179</v>
      </c>
      <c r="F527" s="100" t="s">
        <v>1199</v>
      </c>
      <c r="G527" s="43" t="s">
        <v>1210</v>
      </c>
      <c r="H527" s="40"/>
    </row>
    <row r="528" spans="2:8">
      <c r="B528" s="1">
        <v>522</v>
      </c>
      <c r="C528" s="4" t="s">
        <v>113</v>
      </c>
      <c r="D528" s="2">
        <v>2022</v>
      </c>
      <c r="E528" s="44" t="s">
        <v>1180</v>
      </c>
      <c r="F528" s="100" t="s">
        <v>1198</v>
      </c>
      <c r="G528" s="43" t="s">
        <v>1210</v>
      </c>
      <c r="H528" s="40"/>
    </row>
    <row r="529" spans="2:8">
      <c r="B529" s="1">
        <v>523</v>
      </c>
      <c r="C529" s="4" t="s">
        <v>113</v>
      </c>
      <c r="D529" s="2">
        <v>2022</v>
      </c>
      <c r="E529" s="44" t="s">
        <v>1181</v>
      </c>
      <c r="F529" s="100" t="s">
        <v>1200</v>
      </c>
      <c r="G529" s="43" t="s">
        <v>1208</v>
      </c>
      <c r="H529" s="40"/>
    </row>
    <row r="530" spans="2:8">
      <c r="B530" s="1">
        <v>524</v>
      </c>
      <c r="C530" s="4" t="s">
        <v>113</v>
      </c>
      <c r="D530" s="2">
        <v>2022</v>
      </c>
      <c r="E530" s="44" t="s">
        <v>1182</v>
      </c>
      <c r="F530" s="100" t="s">
        <v>1201</v>
      </c>
      <c r="G530" s="43" t="s">
        <v>1210</v>
      </c>
      <c r="H530" s="40"/>
    </row>
    <row r="531" spans="2:8">
      <c r="B531" s="1">
        <v>525</v>
      </c>
      <c r="C531" s="4" t="s">
        <v>113</v>
      </c>
      <c r="D531" s="2">
        <v>2022</v>
      </c>
      <c r="E531" s="44" t="s">
        <v>1183</v>
      </c>
      <c r="F531" s="100" t="s">
        <v>1201</v>
      </c>
      <c r="G531" s="43" t="s">
        <v>1210</v>
      </c>
      <c r="H531" s="40"/>
    </row>
    <row r="532" spans="2:8">
      <c r="B532" s="1">
        <v>526</v>
      </c>
      <c r="C532" s="4" t="s">
        <v>113</v>
      </c>
      <c r="D532" s="2">
        <v>2022</v>
      </c>
      <c r="E532" s="44" t="s">
        <v>1184</v>
      </c>
      <c r="F532" s="100" t="s">
        <v>1202</v>
      </c>
      <c r="G532" s="43" t="s">
        <v>1210</v>
      </c>
      <c r="H532" s="40"/>
    </row>
    <row r="533" spans="2:8">
      <c r="B533" s="1">
        <v>527</v>
      </c>
      <c r="C533" s="4" t="s">
        <v>754</v>
      </c>
      <c r="D533" s="2">
        <v>2022</v>
      </c>
      <c r="E533" s="44" t="s">
        <v>1185</v>
      </c>
      <c r="F533" s="100" t="s">
        <v>1203</v>
      </c>
      <c r="G533" s="43" t="s">
        <v>1210</v>
      </c>
      <c r="H533" s="40"/>
    </row>
    <row r="534" spans="2:8">
      <c r="B534" s="1">
        <v>528</v>
      </c>
      <c r="C534" s="4" t="s">
        <v>113</v>
      </c>
      <c r="D534" s="2">
        <v>2022</v>
      </c>
      <c r="E534" s="44" t="s">
        <v>1186</v>
      </c>
      <c r="F534" s="100" t="s">
        <v>1204</v>
      </c>
      <c r="G534" s="43" t="s">
        <v>1210</v>
      </c>
      <c r="H534" s="40"/>
    </row>
    <row r="535" spans="2:8">
      <c r="B535" s="1">
        <v>529</v>
      </c>
      <c r="C535" s="4" t="s">
        <v>113</v>
      </c>
      <c r="D535" s="2">
        <v>2022</v>
      </c>
      <c r="E535" s="44" t="s">
        <v>1187</v>
      </c>
      <c r="F535" s="100" t="s">
        <v>1205</v>
      </c>
      <c r="G535" s="43" t="s">
        <v>1210</v>
      </c>
      <c r="H535" s="40"/>
    </row>
    <row r="536" spans="2:8">
      <c r="B536" s="1">
        <v>530</v>
      </c>
      <c r="C536" s="4" t="s">
        <v>754</v>
      </c>
      <c r="D536" s="2">
        <v>2022</v>
      </c>
      <c r="E536" s="44" t="s">
        <v>1188</v>
      </c>
      <c r="F536" s="100" t="s">
        <v>1205</v>
      </c>
      <c r="G536" s="43" t="s">
        <v>1210</v>
      </c>
      <c r="H536" s="40"/>
    </row>
    <row r="537" spans="2:8">
      <c r="B537" s="1">
        <v>531</v>
      </c>
      <c r="C537" s="4" t="s">
        <v>119</v>
      </c>
      <c r="D537" s="2">
        <v>2022</v>
      </c>
      <c r="E537" s="44" t="s">
        <v>1189</v>
      </c>
      <c r="F537" s="100" t="s">
        <v>1206</v>
      </c>
      <c r="G537" s="43" t="s">
        <v>1209</v>
      </c>
      <c r="H537" s="40"/>
    </row>
    <row r="538" spans="2:8">
      <c r="B538" s="1">
        <v>532</v>
      </c>
      <c r="C538" s="4" t="s">
        <v>215</v>
      </c>
      <c r="D538" s="2">
        <v>2022</v>
      </c>
      <c r="E538" s="44" t="s">
        <v>1190</v>
      </c>
      <c r="F538" s="100" t="s">
        <v>1207</v>
      </c>
      <c r="G538" s="43" t="s">
        <v>1209</v>
      </c>
      <c r="H538" s="40"/>
    </row>
    <row r="539" spans="2:8">
      <c r="B539" s="1">
        <v>533</v>
      </c>
      <c r="C539" s="4" t="s">
        <v>1211</v>
      </c>
      <c r="D539" s="2">
        <v>2023</v>
      </c>
      <c r="E539" s="45" t="s">
        <v>1221</v>
      </c>
      <c r="F539" s="100" t="s">
        <v>1212</v>
      </c>
      <c r="G539" s="43" t="s">
        <v>1130</v>
      </c>
      <c r="H539" s="40"/>
    </row>
    <row r="540" spans="2:8">
      <c r="B540" s="1">
        <v>534</v>
      </c>
      <c r="C540" s="4" t="s">
        <v>1213</v>
      </c>
      <c r="D540" s="2">
        <v>2023</v>
      </c>
      <c r="E540" s="45" t="s">
        <v>1220</v>
      </c>
      <c r="F540" s="100" t="s">
        <v>1214</v>
      </c>
      <c r="G540" s="43" t="s">
        <v>1130</v>
      </c>
      <c r="H540" s="40"/>
    </row>
    <row r="541" spans="2:8">
      <c r="B541" s="1">
        <v>535</v>
      </c>
      <c r="C541" s="4" t="s">
        <v>1215</v>
      </c>
      <c r="D541" s="2">
        <v>2023</v>
      </c>
      <c r="E541" s="45" t="s">
        <v>1223</v>
      </c>
      <c r="F541" s="100" t="s">
        <v>1216</v>
      </c>
      <c r="G541" s="43" t="s">
        <v>1130</v>
      </c>
      <c r="H541" s="40"/>
    </row>
    <row r="542" spans="2:8">
      <c r="B542" s="1">
        <v>536</v>
      </c>
      <c r="C542" s="4" t="s">
        <v>117</v>
      </c>
      <c r="D542" s="2">
        <v>2023</v>
      </c>
      <c r="E542" s="45" t="s">
        <v>1224</v>
      </c>
      <c r="F542" s="101" t="s">
        <v>1216</v>
      </c>
      <c r="G542" s="43" t="s">
        <v>1237</v>
      </c>
      <c r="H542" s="40"/>
    </row>
    <row r="543" spans="2:8">
      <c r="B543" s="1">
        <v>537</v>
      </c>
      <c r="C543" s="4" t="s">
        <v>115</v>
      </c>
      <c r="D543" s="2">
        <v>2023</v>
      </c>
      <c r="E543" s="45" t="s">
        <v>1225</v>
      </c>
      <c r="F543" s="102" t="s">
        <v>1238</v>
      </c>
      <c r="G543" s="43" t="s">
        <v>1130</v>
      </c>
      <c r="H543" s="40"/>
    </row>
    <row r="544" spans="2:8">
      <c r="B544" s="1">
        <v>538</v>
      </c>
      <c r="C544" s="4" t="s">
        <v>115</v>
      </c>
      <c r="D544" s="2">
        <v>2023</v>
      </c>
      <c r="E544" s="45" t="s">
        <v>1226</v>
      </c>
      <c r="F544" s="103" t="s">
        <v>1239</v>
      </c>
      <c r="G544" s="43" t="s">
        <v>1237</v>
      </c>
      <c r="H544" s="40"/>
    </row>
    <row r="545" spans="2:8">
      <c r="B545" s="1">
        <v>539</v>
      </c>
      <c r="C545" s="4" t="s">
        <v>115</v>
      </c>
      <c r="D545" s="2">
        <v>2023</v>
      </c>
      <c r="E545" s="45" t="s">
        <v>1227</v>
      </c>
      <c r="F545" s="103" t="s">
        <v>1232</v>
      </c>
      <c r="G545" s="43" t="s">
        <v>1237</v>
      </c>
      <c r="H545" s="40"/>
    </row>
    <row r="546" spans="2:8">
      <c r="B546" s="1">
        <v>540</v>
      </c>
      <c r="C546" s="4" t="s">
        <v>65</v>
      </c>
      <c r="D546" s="2">
        <v>2023</v>
      </c>
      <c r="E546" s="45" t="s">
        <v>1228</v>
      </c>
      <c r="F546" s="102" t="s">
        <v>1240</v>
      </c>
      <c r="G546" s="43" t="s">
        <v>769</v>
      </c>
      <c r="H546" s="40"/>
    </row>
    <row r="547" spans="2:8">
      <c r="B547" s="1">
        <v>541</v>
      </c>
      <c r="C547" s="4" t="s">
        <v>65</v>
      </c>
      <c r="D547" s="2">
        <v>2023</v>
      </c>
      <c r="E547" s="45" t="s">
        <v>1218</v>
      </c>
      <c r="F547" s="102" t="s">
        <v>1241</v>
      </c>
      <c r="G547" s="43" t="s">
        <v>1130</v>
      </c>
      <c r="H547" s="40"/>
    </row>
    <row r="548" spans="2:8">
      <c r="B548" s="1">
        <v>542</v>
      </c>
      <c r="C548" s="4" t="s">
        <v>65</v>
      </c>
      <c r="D548" s="2">
        <v>2023</v>
      </c>
      <c r="E548" s="45" t="s">
        <v>1219</v>
      </c>
      <c r="F548" s="102" t="s">
        <v>1241</v>
      </c>
      <c r="G548" s="43" t="s">
        <v>1130</v>
      </c>
      <c r="H548" s="40"/>
    </row>
    <row r="549" spans="2:8">
      <c r="B549" s="1">
        <v>543</v>
      </c>
      <c r="C549" s="4" t="s">
        <v>65</v>
      </c>
      <c r="D549" s="2">
        <v>2023</v>
      </c>
      <c r="E549" s="45" t="s">
        <v>1222</v>
      </c>
      <c r="F549" s="102" t="s">
        <v>1241</v>
      </c>
      <c r="G549" s="43" t="s">
        <v>1130</v>
      </c>
      <c r="H549" s="40"/>
    </row>
    <row r="550" spans="2:8">
      <c r="B550" s="1">
        <v>544</v>
      </c>
      <c r="C550" s="4" t="s">
        <v>119</v>
      </c>
      <c r="D550" s="2">
        <v>2023</v>
      </c>
      <c r="E550" s="45" t="s">
        <v>1217</v>
      </c>
      <c r="F550" s="103" t="s">
        <v>1242</v>
      </c>
      <c r="G550" s="43" t="s">
        <v>1237</v>
      </c>
      <c r="H550" s="40"/>
    </row>
    <row r="551" spans="2:8">
      <c r="B551" s="1">
        <v>545</v>
      </c>
      <c r="C551" s="4" t="s">
        <v>65</v>
      </c>
      <c r="D551" s="2">
        <v>2023</v>
      </c>
      <c r="E551" s="45" t="s">
        <v>1229</v>
      </c>
      <c r="F551" s="102" t="s">
        <v>1243</v>
      </c>
      <c r="G551" s="43" t="s">
        <v>1130</v>
      </c>
      <c r="H551" s="40"/>
    </row>
    <row r="552" spans="2:8">
      <c r="B552" s="1">
        <v>546</v>
      </c>
      <c r="C552" s="4" t="s">
        <v>65</v>
      </c>
      <c r="D552" s="2">
        <v>2023</v>
      </c>
      <c r="E552" s="45" t="s">
        <v>1230</v>
      </c>
      <c r="F552" s="102" t="s">
        <v>1244</v>
      </c>
      <c r="G552" s="43" t="s">
        <v>1237</v>
      </c>
      <c r="H552" s="40"/>
    </row>
    <row r="553" spans="2:8">
      <c r="B553" s="1">
        <v>547</v>
      </c>
      <c r="C553" s="4" t="s">
        <v>65</v>
      </c>
      <c r="D553" s="2">
        <v>2023</v>
      </c>
      <c r="E553" s="45" t="s">
        <v>1231</v>
      </c>
      <c r="F553" s="102" t="s">
        <v>1244</v>
      </c>
      <c r="G553" s="43" t="s">
        <v>1237</v>
      </c>
      <c r="H553" s="40"/>
    </row>
  </sheetData>
  <dataConsolidate/>
  <mergeCells count="9">
    <mergeCell ref="B2:H3"/>
    <mergeCell ref="B4:B6"/>
    <mergeCell ref="C4:C6"/>
    <mergeCell ref="D4:D6"/>
    <mergeCell ref="E5:E6"/>
    <mergeCell ref="F5:F6"/>
    <mergeCell ref="G4:G6"/>
    <mergeCell ref="E4:F4"/>
    <mergeCell ref="H4:H6"/>
  </mergeCells>
  <phoneticPr fontId="1" type="noConversion"/>
  <dataValidations count="2">
    <dataValidation type="list" allowBlank="1" showInputMessage="1" showErrorMessage="1" sqref="G521:G538">
      <formula1>"관공서,지역문화시설,교육시설,관광편의시설,교통시설,보건복지시설,기타"</formula1>
    </dataValidation>
    <dataValidation type="list" allowBlank="1" showInputMessage="1" showErrorMessage="1" sqref="G539:G553">
      <formula1>"공공시설, 복지문화, 버스정류장, 체육시설, 공원, 공영주차장, 전통시장, 기타, 경로당"</formula1>
    </dataValidation>
  </dataValidations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6" sqref="C6"/>
    </sheetView>
  </sheetViews>
  <sheetFormatPr defaultRowHeight="16.5"/>
  <cols>
    <col min="1" max="1" width="22.625" customWidth="1"/>
    <col min="2" max="2" width="18.875" customWidth="1"/>
    <col min="3" max="3" width="61.75" customWidth="1"/>
  </cols>
  <sheetData>
    <row r="1" spans="1:3" ht="19.5">
      <c r="A1" s="117" t="s">
        <v>17</v>
      </c>
      <c r="B1" s="117"/>
      <c r="C1" s="117"/>
    </row>
    <row r="3" spans="1:3">
      <c r="A3" s="31" t="s">
        <v>666</v>
      </c>
      <c r="B3" s="31" t="s">
        <v>39</v>
      </c>
      <c r="C3" s="31" t="s">
        <v>18</v>
      </c>
    </row>
    <row r="4" spans="1:3">
      <c r="A4" s="25" t="s">
        <v>657</v>
      </c>
      <c r="B4" s="25" t="s">
        <v>19</v>
      </c>
      <c r="C4" s="26" t="s">
        <v>20</v>
      </c>
    </row>
    <row r="5" spans="1:3">
      <c r="A5" s="25"/>
      <c r="B5" s="25" t="s">
        <v>24</v>
      </c>
      <c r="C5" s="26" t="s">
        <v>1236</v>
      </c>
    </row>
    <row r="6" spans="1:3">
      <c r="A6" s="25"/>
      <c r="B6" s="25" t="s">
        <v>25</v>
      </c>
      <c r="C6" s="26" t="s">
        <v>26</v>
      </c>
    </row>
    <row r="7" spans="1:3">
      <c r="A7" s="25"/>
      <c r="B7" s="25" t="s">
        <v>27</v>
      </c>
      <c r="C7" s="26" t="s">
        <v>28</v>
      </c>
    </row>
    <row r="8" spans="1:3">
      <c r="A8" s="27" t="s">
        <v>658</v>
      </c>
      <c r="B8" s="27" t="s">
        <v>21</v>
      </c>
      <c r="C8" s="28" t="s">
        <v>22</v>
      </c>
    </row>
    <row r="9" spans="1:3">
      <c r="A9" s="29" t="s">
        <v>661</v>
      </c>
      <c r="B9" s="29" t="s">
        <v>29</v>
      </c>
      <c r="C9" s="30" t="s">
        <v>30</v>
      </c>
    </row>
    <row r="10" spans="1:3">
      <c r="A10" s="32" t="s">
        <v>662</v>
      </c>
      <c r="B10" s="32" t="s">
        <v>31</v>
      </c>
      <c r="C10" s="33" t="s">
        <v>32</v>
      </c>
    </row>
    <row r="11" spans="1:3">
      <c r="A11" s="34" t="s">
        <v>663</v>
      </c>
      <c r="B11" s="34" t="s">
        <v>31</v>
      </c>
      <c r="C11" s="35" t="s">
        <v>32</v>
      </c>
    </row>
    <row r="12" spans="1:3">
      <c r="A12" s="36" t="s">
        <v>664</v>
      </c>
      <c r="B12" s="36" t="s">
        <v>664</v>
      </c>
      <c r="C12" s="37" t="s">
        <v>664</v>
      </c>
    </row>
    <row r="13" spans="1:3">
      <c r="A13" s="38" t="s">
        <v>659</v>
      </c>
      <c r="B13" s="38" t="s">
        <v>23</v>
      </c>
      <c r="C13" s="39" t="s">
        <v>660</v>
      </c>
    </row>
    <row r="14" spans="1:3">
      <c r="A14" s="115" t="s">
        <v>665</v>
      </c>
      <c r="B14" s="38" t="s">
        <v>33</v>
      </c>
      <c r="C14" s="39" t="s">
        <v>34</v>
      </c>
    </row>
    <row r="15" spans="1:3">
      <c r="A15" s="116"/>
      <c r="B15" s="38" t="s">
        <v>35</v>
      </c>
      <c r="C15" s="39" t="s">
        <v>36</v>
      </c>
    </row>
  </sheetData>
  <mergeCells count="2">
    <mergeCell ref="A14:A15"/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2020-04-27T01:53:22Z</dcterms:created>
  <dcterms:modified xsi:type="dcterms:W3CDTF">2023-07-28T03:59:51Z</dcterms:modified>
</cp:coreProperties>
</file>